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DEPENDENCIAS\SEDESOM\2022\3T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externalReferences>
    <externalReference r:id="rId13"/>
    <externalReference r:id="rId14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25">[1]Hidden_2!$A$1:$A$2</definedName>
    <definedName name="Hidden_310">[2]Hidden_3!$A$1:$A$2</definedName>
    <definedName name="Hidden_37">Hidden_3!$A$1:$A$2</definedName>
    <definedName name="Hidden_412">Hidden_4!$A$1:$A$2</definedName>
    <definedName name="Hidden_438">[2]Hidden_4!$A$1:$A$2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<sst xmlns="http://schemas.openxmlformats.org/spreadsheetml/2006/main" count="894" uniqueCount="448">
  <si>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</si>
  <si>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</si>
  <si>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</si>
  <si>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</si>
  <si>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</si>
  <si>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</si>
  <si>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</si>
  <si>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</si>
  <si>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</si>
  <si>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</si>
  <si>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</si>
  <si>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</si>
  <si>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</si>
  <si>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</si>
  <si>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</si>
  <si>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</si>
  <si>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</si>
  <si>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</si>
  <si>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</si>
  <si>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</si>
  <si>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</si>
  <si>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</si>
  <si>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</si>
  <si>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</si>
  <si>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</si>
  <si>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</si>
  <si>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</si>
  <si>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</si>
  <si>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</si>
  <si>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</si>
  <si>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</si>
  <si>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</si>
  <si>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</si>
  <si>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</si>
  <si>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</si>
  <si>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</si>
  <si>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</si>
  <si>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</si>
  <si>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</si>
  <si>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</si>
  <si>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</si>
  <si>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</si>
  <si>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</si>
  <si>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</si>
  <si>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</si>
  <si>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</si>
  <si>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</si>
  <si>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</si>
  <si>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</si>
  <si>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</si>
  <si>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</si>
  <si>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</si>
  <si>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</si>
  <si>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</si>
  <si>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</si>
  <si>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</si>
  <si>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</si>
  <si>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</si>
  <si>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</si>
  <si>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</si>
  <si>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</si>
  <si>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</si>
  <si>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</si>
  <si>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</si>
  <si>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</si>
  <si>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</si>
  <si>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</si>
  <si>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</si>
  <si>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</si>
  <si>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</si>
  <si>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</si>
  <si>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</si>
  <si>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</si>
  <si>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</si>
  <si>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</si>
  <si>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</si>
  <si>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</si>
  <si>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</si>
  <si>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</si>
  <si>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</si>
  <si>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</si>
  <si>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</si>
  <si>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</si>
  <si>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</si>
  <si>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</si>
  <si>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</si>
  <si>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</si>
  <si>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</si>
  <si>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</si>
  <si>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</si>
  <si>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</si>
  <si>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</si>
  <si>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</si>
  <si>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</si>
  <si>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</si>
  <si>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</si>
  <si>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</si>
  <si>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</si>
  <si>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</si>
  <si>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</si>
  <si>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</si>
  <si>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</si>
  <si>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</si>
  <si>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</si>
  <si>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</si>
  <si>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</si>
  <si>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</si>
  <si>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</si>
  <si>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</si>
  <si>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</si>
  <si>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</si>
  <si>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</si>
  <si>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</si>
  <si>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</si>
  <si>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</si>
  <si>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</si>
  <si>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</si>
  <si>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</si>
  <si>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</si>
  <si>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</si>
  <si>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</si>
  <si>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</si>
  <si>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</si>
  <si>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</si>
  <si>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</si>
  <si>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</si>
  <si>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</si>
  <si>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</si>
  <si>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</si>
  <si>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</si>
  <si>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</si>
  <si>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</si>
  <si>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</si>
  <si>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</si>
  <si>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</si>
  <si>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</si>
  <si>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</si>
  <si>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</si>
  <si>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</si>
  <si>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</si>
  <si>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</si>
  <si>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</si>
  <si>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</si>
  <si>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</si>
  <si>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</si>
  <si>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</si>
  <si>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</si>
  <si>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</si>
  <si>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</si>
  <si>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</si>
  <si>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</si>
  <si>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</si>
  <si>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</si>
  <si>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</si>
  <si>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</si>
  <si>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</si>
  <si>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</si>
  <si>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</si>
  <si>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</si>
  <si>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</si>
  <si>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</si>
  <si>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</si>
  <si>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</si>
  <si>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</si>
  <si>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</si>
  <si>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</si>
  <si>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</si>
  <si>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</si>
  <si>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Juntos por Nuestra Ciudad</t>
  </si>
  <si>
    <t xml:space="preserve">Dando Vida a Tu Hogar </t>
  </si>
  <si>
    <t>Nutrición para Todos</t>
  </si>
  <si>
    <t xml:space="preserve">Tu Educación, Prioridad de Todos </t>
  </si>
  <si>
    <t>No aplica</t>
  </si>
  <si>
    <t xml:space="preserve">Artículo 111,  Código Municipal de Aguascalientes </t>
  </si>
  <si>
    <t>Dirección de Desarrollo</t>
  </si>
  <si>
    <t>Poblacion Beneficiada=No. De apoyos/No. De Apoyos por beneficiario</t>
  </si>
  <si>
    <t>No se cuenta con un diseño</t>
  </si>
  <si>
    <t>Presentar ante la Secretaría de Desarrollo Social y al Órgano Interno de Control, un escrito o de manera verbal la inconformidad.</t>
  </si>
  <si>
    <t xml:space="preserve">A.-El Solicitante no cubra los requisitos y criterior de elegibilidad.                                                         B.-Cuando el solicitante falte a l verdaden la información proporcionada o presente documentación apócrifa.                                                    C.-No resida en el Municipio de Aguascalientes.                                                                                                                          </t>
  </si>
  <si>
    <t>Ver que se cumplan con los requisitos de elegibilidad y de accesibilidad que marcan las reglas de operación</t>
  </si>
  <si>
    <t xml:space="preserve">Auditorias </t>
  </si>
  <si>
    <t>Organo Interno de Control, Organo Superior de Fiscalización del Estado de Aguascalientes</t>
  </si>
  <si>
    <t>Comités de  Bienestar social</t>
  </si>
  <si>
    <t>Ninguno</t>
  </si>
  <si>
    <t xml:space="preserve">Ninguno </t>
  </si>
  <si>
    <t xml:space="preserve">Al momento no se cuentan con recomendaciones </t>
  </si>
  <si>
    <t>Dirección de Desarrollo Social y Unidad de Transparencia de la Secretaría de Desarrollo Social</t>
  </si>
  <si>
    <t xml:space="preserve">Sin nota alguna </t>
  </si>
  <si>
    <t>Favorecer a la población  vulnerable de la zona  urbana y rural del Municipio de Aguascalientes , con la obtención  de algún apoyo en especie con motivo de las festividades  culturales que prevalecen  en nuestra sociedad, favoreciendo las tradiciones , costumbre  o que genere la convivencia, asi como la participación  y cohesión social, ademas de contribuir  a la economia y calidad de vida de las familias</t>
  </si>
  <si>
    <t>Brindar apoyo a la población vulnerable del Municipio del Aguascalientes, proporcionandoles material para la construcción, modificación, adecuación o acabados de su vivienda, contribuyendo de esta forma, a mejorar sus calidad de vida</t>
  </si>
  <si>
    <t>Apoyar a la población vulnerable de la zona urbana y rural del Municipio de Aguascalientes, con la obtención de productos  de la canasta básica, que contribuye a mejorar la alimentación  nutritiva  y de calidad de las familias</t>
  </si>
  <si>
    <t>Apoyar  a la población  vulnerable  de la zona urbana y rural del Municipio de Aguascalientes, con la obtención de utiles escolares, mochilas, zapatos o cualquier otro apoyo o herramienta escolar, que contribuya a la economìa familiar y mejore el rendicmiento académico del alumno</t>
  </si>
  <si>
    <t>1.-Apoyar a las familias con menores de edad de escasos recursos económicos en la obtención de útiles escolares, mochilas, zapatas o cualquiera apoyo o herramienta escolar que beneficie a la economía familiar y mejore el rendimiento académico del alumno</t>
  </si>
  <si>
    <t>1.- Contribuir al mejoramiento del desarrollo integral de la persona, a traves de las actividades que brinda  este programa social                                   2.-Apoyar preferentemente  a las personas o familias  de escasos recursos, con la obtención  de algun apoyo en especie  con motivo  de las festividades  culturales y que prevalecen en nuestra sociedad                                                                   3.- Favorecer las tradiciones y costumbres, asi como la participación y cohesión  social,  ademas de contribuir a la  economia y calidda de vida de las familias</t>
  </si>
  <si>
    <t>1.- Mejorar la calidad y espacios de la vivienda de las familias de escasos recursos                                                          2.- Contribuir  con el gasto familiar  de las familias  con el otorgamiento de  de material de construcción                                                                                       3.-Incrementar el patrimonio familar  de la población vulnerable.</t>
  </si>
  <si>
    <t>1.- Mejorar la calidad de vida de las familias mas necesitadas                                                                                     2.- Apoyar con la obtención de despensa con productos de la canasta basica, para contribuir  con la alimentación familiar                                                                  3.- Contribuir con el gasto familiar de la población  de escasos recursos</t>
  </si>
  <si>
    <t>48 eventos</t>
  </si>
  <si>
    <t>9000 piezas de material de construcción</t>
  </si>
  <si>
    <t>65000 despensas</t>
  </si>
  <si>
    <t>01/07/2022 a 30/09/2022</t>
  </si>
  <si>
    <t>Celebración de eventos de convivencia con motivo de fechas festivas</t>
  </si>
  <si>
    <t>Eventos realizado/ Evento programado</t>
  </si>
  <si>
    <t>Evento</t>
  </si>
  <si>
    <t>Apoyos para las mejoras de la vivienda de las familias del Municipio de Aguascalientes</t>
  </si>
  <si>
    <t>Cantidad de material entregado/Cantidad de material programado</t>
  </si>
  <si>
    <t>Material</t>
  </si>
  <si>
    <t>Apoyos para fomentar una alimentación de calidad</t>
  </si>
  <si>
    <t>Cantidad de apoyos alimenticios  entregados/ Cantidad de apoyos alimenticios programados</t>
  </si>
  <si>
    <t>Apoyos alimenticios</t>
  </si>
  <si>
    <t>Apoyos academicos que mejoren  el rendimiento academico del alumno  contribuyendo a la economia familiar</t>
  </si>
  <si>
    <t>Cantidad de apoyos educativos entregados/ Cantidad de apoyos educativos programados</t>
  </si>
  <si>
    <t>Apoyos educativos</t>
  </si>
  <si>
    <t>Trimestre</t>
  </si>
  <si>
    <t>Eventos de Promoción o Convivencia Social</t>
  </si>
  <si>
    <t xml:space="preserve">Apoyos alimenticios </t>
  </si>
  <si>
    <t xml:space="preserve">Material de construción </t>
  </si>
  <si>
    <t>Plan de Desarrollo Municipal</t>
  </si>
  <si>
    <t>https://1drv.ms/b/s!Atdk6h3hxhuqgfs1KS1F7ZNzWw44Uw?e=FkYCi1</t>
  </si>
  <si>
    <t>https://1drv.ms/b/s!Atdk6h3hxhuqgfs3RjMtX3wXWWZQBg?e=VHfPry</t>
  </si>
  <si>
    <t>https://1drv.ms/b/s!Atdk6h3hxhuqgfs4W9Vpojmnar-Yag?e=BKyds7</t>
  </si>
  <si>
    <t>https://1drv.ms/b/s!Atdk6h3hxhuqgfs5LeAVC4ptRRjhog?e=8ngXQA</t>
  </si>
  <si>
    <t>https://1drv.ms/b/s!Atdk6h3hxhuqgfs65n_R8rlQCVohHw?e=4DHgqN</t>
  </si>
  <si>
    <t>N/A</t>
  </si>
  <si>
    <t>https://1drv.ms/b/s!Atdk6h3hxhuqgfsYG9zm2xlnTFPd1g?e=jj0LdY</t>
  </si>
  <si>
    <t>Copa Aguascalientes la Ciudad de tu Vida</t>
  </si>
  <si>
    <t xml:space="preserve">No tiene </t>
  </si>
  <si>
    <t xml:space="preserve">Dirección de Activación Física Recreación y Deporte </t>
  </si>
  <si>
    <t xml:space="preserve">Reglas de Operación </t>
  </si>
  <si>
    <t>https://1drv.ms/b/s!Atdk6h3hxhuqgfwDU1yiqjk6E_fcwA?e=V3zcdg</t>
  </si>
  <si>
    <t xml:space="preserve">No cuenta con diseño </t>
  </si>
  <si>
    <t>Número de festivales realizados entre número de festivales programado</t>
  </si>
  <si>
    <t>https://1drv.ms/b/s!Atdk6h3hxhuqgfwGgzCUHlv5Q4k8lw?e=jUzciw</t>
  </si>
  <si>
    <t>https://1drv.ms/b/s!Atdk6h3hxhuqgfwHOP5hZQHzGgAvTg?e=ghib65</t>
  </si>
  <si>
    <t>Ser habitante del Municipio de Aguascalientes, formar un gupo de la categoría solicitada y presentar la documentación requerida</t>
  </si>
  <si>
    <t>Cedula de Inscripción, , identificación Oficial, dos fotografias tamaño infantil, acudir a la junta previa, participar debidamente uniformado</t>
  </si>
  <si>
    <t>Presentar su queja verbal o escrita en la Secretaría de Desarrollo Social</t>
  </si>
  <si>
    <t>Documentación completa</t>
  </si>
  <si>
    <t>Aportación de datos falsos y no cumplir con los requisitos necesarios</t>
  </si>
  <si>
    <t xml:space="preserve">Segundo Trimestre </t>
  </si>
  <si>
    <t>Indicadores</t>
  </si>
  <si>
    <t>IMPLAN</t>
  </si>
  <si>
    <t>https://1drv.ms/b/s!Atdk6h3hxhuqgfwIKil-FLh75Vpb7Q?e=V6rXI3</t>
  </si>
  <si>
    <t>No tiene recomendaciones</t>
  </si>
  <si>
    <t>Comités de Contraloria Social</t>
  </si>
  <si>
    <t>no articulan otros programas  sociales</t>
  </si>
  <si>
    <t>https://1drv.ms/b/s!Atdk6h3hxhuqgfwDU1yiqjk6E_fcwA?e=zrrmSp</t>
  </si>
  <si>
    <t>https://1drv.ms/b/s!Atdk6h3hxhuqgfwKW7rAK35LAgAXeA?e=czdbwq</t>
  </si>
  <si>
    <t>Dirección de Activación Física, Recreación y Deporte</t>
  </si>
  <si>
    <t xml:space="preserve">Sin Nota </t>
  </si>
  <si>
    <t xml:space="preserve">Gestion y Apoyos Deportivos </t>
  </si>
  <si>
    <t xml:space="preserve">  Departamento De Gestion y apoyos Deportivos </t>
  </si>
  <si>
    <t>https://1drv.ms/b/s!Atdk6h3hxhuqgfwEbPZKlHy34irQBQ?e=TFc3Aj</t>
  </si>
  <si>
    <t>Número de apoyos entregados entre número de apoyos programados</t>
  </si>
  <si>
    <t>Ser personas de vulnerabilidad económica y social de la zona en donde se lleva a cabo la actividad. En el caso de Instituciones Educativas: Se apoya unicamente por el hecho de ser Institución Educativa. </t>
  </si>
  <si>
    <t>Oficio de petición, copia de identificación oficial, comprobante de domicilio, llenado de estudio socioeconómico cuando aplique</t>
  </si>
  <si>
    <t>Auditorias</t>
  </si>
  <si>
    <t>Organo Interno de Control</t>
  </si>
  <si>
    <t>https://1drv.ms/b/s!Atdk6h3hxhuqgfwEbPZKlHy34irQBQ?e=FLCTGB</t>
  </si>
  <si>
    <t>https://1drv.ms/b/s!Atdk6h3hxhuqgfwJNWmi5v4drbrMFw?e=83xdga</t>
  </si>
  <si>
    <t>Departamento de Gestión y Apoyos Deportivos, de la Secretaría de Desarrollo Social</t>
  </si>
  <si>
    <t>Se realizó un cambo en el presupuesto aprovado por menos $ 20,000.00, debido a un error administrativo</t>
  </si>
  <si>
    <t>Fondo de Aportaciones para la Infraestructura Social Municipal y de las Demarcaciones Territoriales del Distrito Federal y Programa Directo Municipal 2021</t>
  </si>
  <si>
    <t>Infraestructura Deportiva Municipal</t>
  </si>
  <si>
    <t>Secretaría de Desarrollo Social Municipal</t>
  </si>
  <si>
    <t>Instituto Municipal de Planeación, Secretaría de Obras Públicas Municipales, Secretaría de Finanzas Públicas Municipales y Secretaría de Desarrollo Social Municipal</t>
  </si>
  <si>
    <t>Lineamientos del Fondo de Aportaciones para la Infraestructura Social</t>
  </si>
  <si>
    <t>https://1drv.ms/b/s!Atdk6h3hxhuqgfwF0KyTTbpeIDKXjA?e=6Fcfqt</t>
  </si>
  <si>
    <t>La información del número de beneficiarios se obtuvo del Expediente Técnico de la obra realizada</t>
  </si>
  <si>
    <t>Las obras se ubican procurando beneficiar a personas de vulnerabilidad económica y social.</t>
  </si>
  <si>
    <t>Abierto a toda la población</t>
  </si>
  <si>
    <t>Incumplimiento de los requisitos señalados por la Secretaría de Desarrollo Urbano Municipal</t>
  </si>
  <si>
    <t>Organo Interno de Control y Auditoria Superior De La Federación</t>
  </si>
  <si>
    <t>Comités de Participación Social</t>
  </si>
  <si>
    <t>https://1drv.ms/b/s!Atdk6h3hxhuqgfwF0KyTTbpeIDKXjA?e=Lv4pvU</t>
  </si>
  <si>
    <t>https://1drv.ms/b/s!Atdk6h3hxhuqgfwLkMMnoCTGjO7RFw?e=h3RBJ9</t>
  </si>
  <si>
    <t>El fomentar, promover y aumentar los niveles de participación de todos los habitantes del Municipio de Aguascalientes en la práctica del deporte; además de incrementar las actividades físicas y deportivas que de manera directa funcionan en el individuo como un medio de cohesión social, contribuyendo así, a su desarrollo físico y psíquico, que consecuentemente elevan su calidad de vida.</t>
  </si>
  <si>
    <t>Personas residentes del Municipio de Aguascalientes, que se inscriban para participar en los torneos deportivos de las diferentes disciplinas, a través de las Convocatorias que para el efecto sean emitidas por la Secretaría de Desarrollo Social; para otorgarles uniformes deportivos acordes a la actividad física y en su caso balones de futbol para la adecuada práctica y desarrollo de los torneos.</t>
  </si>
  <si>
    <t>un evento por año</t>
  </si>
  <si>
    <t>Atender al mayor número de ciudadanos que solicitan apoyos para la práctica y desarrollo del deporte en el Municipio de Aguascalientes</t>
  </si>
  <si>
    <t>Ofrecer a a población espacios dignos y de calidad para la recreación y la práctica deportiva</t>
  </si>
  <si>
    <t>Organizar eventos recreativos y la práctica del deporte para promover el uso de las instalaciones</t>
  </si>
  <si>
    <t>6 obras de rehabilitación a infraestructura deportiva</t>
  </si>
  <si>
    <t>Copa Aguascalientes</t>
  </si>
  <si>
    <t>Realizar el festival atlético Deportivo Infantil y Juvenil</t>
  </si>
  <si>
    <t>Festival</t>
  </si>
  <si>
    <t>Anual</t>
  </si>
  <si>
    <t>Plan de Desarrollo Municipal 2021-2024</t>
  </si>
  <si>
    <t>Gestion y Apoyos Deportivos</t>
  </si>
  <si>
    <t>Otorgar Apoyos de Material Deportivo a la población</t>
  </si>
  <si>
    <t>Apoyo</t>
  </si>
  <si>
    <t>Trimestral</t>
  </si>
  <si>
    <t>Recursos ejercidos en obras de mejoramiento de la Infraestructura Deportiva por parque y centro deportivo beneficiado</t>
  </si>
  <si>
    <t>(Recursos del FISMDF invertidos en Zonas de Alta Prioridad "ZAP" / Población beneficiada de las ZAP)</t>
  </si>
  <si>
    <t>Pesos</t>
  </si>
  <si>
    <t>Semestral</t>
  </si>
  <si>
    <t>Matriz De Marco Lógico Municipal</t>
  </si>
  <si>
    <t>https://1drv.ms/b/s!Atdk6h3hxhuqgfwIKil-FLh75Vpb7Q?e=bcKY3c</t>
  </si>
  <si>
    <t>https://1drv.ms/b/s!Atdk6h3hxhuqgfwPWNE_ONNxgzAdpQ?e=nHZ6vv</t>
  </si>
  <si>
    <t>Reglas de Operación</t>
  </si>
  <si>
    <t>Instituto Municipal de Planeación</t>
  </si>
  <si>
    <t>Manos que Florecen Tu Vida</t>
  </si>
  <si>
    <t>No existe</t>
  </si>
  <si>
    <t>Departamento de Programas para la Convivencia</t>
  </si>
  <si>
    <t>https://1drv.ms/b/s!Atdk6h3hxhuqgfpU8AtKZDzBrwbe2g?e=ElcTvN</t>
  </si>
  <si>
    <t>No se Cuenta</t>
  </si>
  <si>
    <t>Metodología de la matriz del marco lógico</t>
  </si>
  <si>
    <t>https://1drv.ms/b/s!Atdk6h3hxhuqgfpW5se9nkw7jzKKvQ?e=YbMsn9</t>
  </si>
  <si>
    <t>https://1drv.ms/b/s!Atdk6h3hxhuqgfpXezsm_Vlrfxf6xw?e=o3Y4SV</t>
  </si>
  <si>
    <t>Habitantes del Municipio de Aguasacalientes, preferentemente jefes (as) de familia, incrementando su desarrollo integral y coadyuvando a promover el mejoramiento de su entorno personal, familiar , social y económico.</t>
  </si>
  <si>
    <t>1.-Solicitud de apoyo, 2.-Copia de identificación oficial (INE) del representante del grupo 3.-Copia de comprobante de domicilio. 4.- Registro de  de inscripción.</t>
  </si>
  <si>
    <t>Puede ser de manera verbal o por escrito en las oficinas de la Secretaría de Desarrollo Social</t>
  </si>
  <si>
    <t>Cumplir con todos los requisitos que marcan las reglas de operación.</t>
  </si>
  <si>
    <t>El apoyo se cancela al momento de imcumplir las reglas de operación publicadas.</t>
  </si>
  <si>
    <t>Tercer trimestre 2022</t>
  </si>
  <si>
    <t>1.-Auditorias Interna                       2.-Indicadores</t>
  </si>
  <si>
    <t>1.- Órgano Interno de Control                                2.- Dirección de Programas Sociales de la Secretaría de Desarrollo Social</t>
  </si>
  <si>
    <t>https://1drv.ms/b/s!Atdk6h3hxhuqgfpYrMIUs425U4nTPQ?e=D2YOEi</t>
  </si>
  <si>
    <t>Comites de contraloria social</t>
  </si>
  <si>
    <t>No está articulado a otro programa</t>
  </si>
  <si>
    <t>https://1drv.ms/b/s!Atdk6h3hxhuqgfpU8AtKZDzBrwbe2g?e=YgyPnZ</t>
  </si>
  <si>
    <t>https://1drv.ms/b/s!Atdk6h3hxhuqgfpZW0VnULmYOD5-aA?e=gok391</t>
  </si>
  <si>
    <t>https://1drv.ms/b/s!Atdk6h3hxhuqgfpbGwZ1_syF3AUtHQ?e=gqUEML</t>
  </si>
  <si>
    <t>Dirección de Programas Sociales, de la Secretaría de Desarrollo Social</t>
  </si>
  <si>
    <t>Sin Nota</t>
  </si>
  <si>
    <t>30/092022</t>
  </si>
  <si>
    <t>Tu Casa Crece</t>
  </si>
  <si>
    <t>Secretaría de Obras Públicas</t>
  </si>
  <si>
    <t>Departamento de Programas Federales</t>
  </si>
  <si>
    <t>https://1drv.ms/b/s!Atdk6h3hxhuqgfpVadH_n8HDkarbhg?e=T3ZtmX</t>
  </si>
  <si>
    <t>1399 Acciones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</si>
  <si>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</si>
  <si>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1.-Llenado de solicitud de apoyo - manifiesto de no haber recibido o gestionado apoyo similar - carta compromiso de participación (I Formato).                                                     2.-Copia de identificación oficial del propietario dela vivienda y de su cónyuge.                                                    3.-Copia de Clave Única de Registro de Población (CURP) de las personas que avitan en al vivienda.                              4.-Copia de comprobante de domicilio.                         5.- Copia de algún documento que acredite la propiedad de la vivienda oposesión legítima de la vivienda (Preferentemente Predial pagado del año fiscal vigente).</t>
  </si>
  <si>
    <t>1.-Auditorias                              2.-Indicadores                                 3.- Reportes para la Secretaría de Bienestar Social</t>
  </si>
  <si>
    <t>1.-Auditoria Superior de la Federación                       2.-Organo Superior de Fiscalización de Aguascalientes                              3.-Secretaría de Bienestar                            4.-IMPLAN</t>
  </si>
  <si>
    <t>https://1drv.ms/b/s!Atdk6h3hxhuqgfpVadH_n8HDkarbhg?e=rXhN5K</t>
  </si>
  <si>
    <t>https://1drv.ms/b/s!Atdk6h3hxhuqgfpap2e7RKWUdoihTQ?e=WJpXfM</t>
  </si>
  <si>
    <t>Contribuir al desarrollo integral social de los habitantes del Municipio de Aguascalientes, en un ambiente de convivencia y esparcimiento a través de la impartición de talleres, en los que además de socializar, reciban capacitación o formación en Derechos Humanos, Habilidades para el Trabajo y Administración del Hogar, con la finalidad de que adquieran los conocimientos necesarios que les permita mejorar su entorno individual, familiar, profesional y económico.</t>
  </si>
  <si>
    <t>1.- Contribuir  al mejoramiento del desarrollo integral de la persona,a través de las actividades que brinda este programa social                                            2.- Apoyar con la impartición de talleres y capacitaciones  en derecho Humano, Habilidades para el trabajo y administración del Hogar 3.- Favoreciendo y mejorando su entorno individual, familiar, profesional y económico</t>
  </si>
  <si>
    <t>800 benefifiados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</si>
  <si>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</si>
  <si>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Contribuir a a protección del derecho a disfrutar de una vivienda digna y decorosa.                                                       2.-Mejorar la vivienda y calidad de vida de las familias                              3.- La promoción de la dignificacion y organización de los epacios de vida.                                           4.- Impulsar la participación de los beneficiarios y sus familias en actividades de crecimientos personal a tavés de pláticas, cursos,  talleres o actividades formativas en autoempleo, administración  del hogar, tecnologías, conclusión de estudios, entre otros.</t>
  </si>
  <si>
    <t>Número de cursos y talleres.</t>
  </si>
  <si>
    <t>Actividades de manualidades, superacion personal y de organización empresarial</t>
  </si>
  <si>
    <t>Inversión / No. De beneficiarios</t>
  </si>
  <si>
    <t>Talleres</t>
  </si>
  <si>
    <t>En este momento no se cuentan con indicadores</t>
  </si>
  <si>
    <t>Número de acciones de vivienda.</t>
  </si>
  <si>
    <t>Mejoramiento de la vivienda coadyubando a reducir el rezago social y económico</t>
  </si>
  <si>
    <t>Costo unitario por acción</t>
  </si>
  <si>
    <t>Acciones</t>
  </si>
  <si>
    <t>https://1drv.ms/b/s!Atdk6h3hxhuqgfpcET2NlV6HTDkWNA?e=RclwIt</t>
  </si>
  <si>
    <t>Apoyos Emergentes</t>
  </si>
  <si>
    <t>Coordinación Administrativa de la Secretaría de Desarrollo Social</t>
  </si>
  <si>
    <t>Manual de Lineamientos para el control y manejo de los recuros de las dependencias y entidades del municipio de Aguascalientes</t>
  </si>
  <si>
    <t>https://1drv.ms/b/s!Atdk6h3hxhuqgftCwqw8AEht4R7AnQ?e=9PRNYE</t>
  </si>
  <si>
    <t>NO TIENE</t>
  </si>
  <si>
    <t>Solicitudes recibidas/ Solicitudes atendidas</t>
  </si>
  <si>
    <t>https://1drv.ms/b/s!Atdk6h3hxhuqgftFlx0P9GCew5DcFw?e=vTVhGA</t>
  </si>
  <si>
    <t>https://1drv.ms/b/s!Atdk6h3hxhuqgftGJtnLWrLoUKEUQQ?e=1NfcWT</t>
  </si>
  <si>
    <t>A) IndigentesB) MarginadosC) Discapacitados D)Para educación o deporte. E)Funerarios. F)Asociaciones  G)Que peligre la vida H)Colegio de profesionales</t>
  </si>
  <si>
    <t xml:space="preserve">Solicitud dirigido al Alcalde o Secretario de Desarrollo Social.       Motivo de petición.                          Identificación.Comprobante de domicilio.                                          CURP.                                        EstudioSocioeconómico.                               </t>
  </si>
  <si>
    <t>Presentar  queja o inconformidad, por escrito con la titular de la Secretaría de Desarrollo Social</t>
  </si>
  <si>
    <t>En el caso de autoempleo, se cancela por no ejercer el apoyo</t>
  </si>
  <si>
    <t>tercer periodo</t>
  </si>
  <si>
    <t>https://1drv.ms/b/s!Atdk6h3hxhuqgfsYG9zm2xlnTFPd1g?e=eizKuj</t>
  </si>
  <si>
    <t>hasta el momento no se tienen recomendaciones en este programa</t>
  </si>
  <si>
    <t>No hay</t>
  </si>
  <si>
    <t>no articulan otros programas  sociales</t>
  </si>
  <si>
    <t>https://1drv.ms/b/s!Atdk6h3hxhuqgftCwqw8AEht4R7AnQ?e=hgE9JZ</t>
  </si>
  <si>
    <t>https://1drv.ms/b/s!Atdk6h3hxhuqgftHFGLpZA6JDsoXhg?e=rV81ZX</t>
  </si>
  <si>
    <t>https://1drv.ms/b/s!Atdk6h3hxhuqgftJoo9ItSAAMb8GLA?e=rGCRlD</t>
  </si>
  <si>
    <t>No hay nota</t>
  </si>
  <si>
    <t>Triciclotrabajando por la ciudad de tu vida</t>
  </si>
  <si>
    <t>Reglas de Operación del programa Tricilotrabjando por la ciudad de tu vida</t>
  </si>
  <si>
    <t>Personas de escasos recursos económicos que requieran realizar una actividad que les permita obtener ingresos para contribuir con la economía familiar</t>
  </si>
  <si>
    <t xml:space="preserve">1.-Solicitud dirigido al Alcalde o Secretario de Desarrollo Social.                                              2.-Motivo de petición.                                          3.-Identificación.Comprobante de domicilio.                                         4.-CURP.                                                           5.-EstudioSocioeconómico.                               </t>
  </si>
  <si>
    <t xml:space="preserve"> Que no tenga la documentación completa</t>
  </si>
  <si>
    <t>auditorias</t>
  </si>
  <si>
    <t xml:space="preserve">Contraloría Municipal  </t>
  </si>
  <si>
    <t>https://1drv.ms/b/s!Atdk6h3hxhuqgftIrBXWaQuwVHfwUA?e=Ml8nFv</t>
  </si>
  <si>
    <t xml:space="preserve">Juntos por tu superación </t>
  </si>
  <si>
    <t>Secretaria del Ayuntamiento</t>
  </si>
  <si>
    <t xml:space="preserve">Reglas de Operación de Programa Juntos por tu Superación </t>
  </si>
  <si>
    <t xml:space="preserve">a)    Que se cuente con certificado médico y la ficha de atención por el área de trabajo social y psicología  b)    Que la persona requiera internamiento en alguno de los Centros Especializados Certificados para su atención médica integral; c) Que la persona que sufre el padecimiento cuente con al menos 30 (treinta) registros de ingresos o puestas a disposición ante la Dirección de Justicia Municipal o de algún otro ante el Agente del Ministerio Público del fuero común o federal   d) Que se cuente con el consentimiento de la persona que sufre el padecimiento o de algún familiar o de la persona que conforme a la ley pueda otorgarlo; </t>
  </si>
  <si>
    <t>1.-Certificado médico.                                                          2.-Carta de aceptación del apoyo.                                                                 3.-Copia de comprobante de domicilio.                                                        4.-copia de credencial de elector</t>
  </si>
  <si>
    <t>Presentar  queja o inconformidad, por escrito con la titular de la Secretaría de Desarrollo Social y/o Secretaría del H. Ayuntamiento</t>
  </si>
  <si>
    <t>https://1drv.ms/b/s!Atdk6h3hxhuqgfsYG9zm2xlnTFPd1g?e=uFC7Rl</t>
  </si>
  <si>
    <t xml:space="preserve">Personas de escasos recursos que requieran de apoyo para educación,cultura,salud,asistencia social, funerario y deporte y/o Asociaciones civiles e Instituciones con fines humanitarios </t>
  </si>
  <si>
    <t xml:space="preserve">Atender las solicitudes de apoyo a personas en situación de vulnerabilidad. </t>
  </si>
  <si>
    <t xml:space="preserve">Apoyar a la población vulnerable de la zona urbana y rural del municipio de Aguascalientes con la obtención de un triciclo </t>
  </si>
  <si>
    <t>Personas de escasos recursos económicos, para la obtención de un triciclo como implemento de trabajo con el que puedan realizar actividades que les permita obtener un ingreso y contribuir a la economía familiar</t>
  </si>
  <si>
    <r>
      <t xml:space="preserve"> Contribuir a la protección de la salud, mediante el combate a las adicciones que provocan problemas de salud</t>
    </r>
    <r>
      <rPr>
        <i/>
        <sz val="10"/>
        <color indexed="8"/>
        <rFont val="Arial"/>
        <family val="2"/>
      </rPr>
      <t xml:space="preserve"> -</t>
    </r>
    <r>
      <rPr>
        <i/>
        <sz val="10"/>
        <color rgb="FF000000"/>
        <rFont val="Arial"/>
        <family val="2"/>
      </rPr>
      <t>alcoholismo y farmacodependencia-</t>
    </r>
    <r>
      <rPr>
        <sz val="10"/>
        <color indexed="8"/>
        <rFont val="Arial"/>
        <family val="2"/>
      </rPr>
      <t>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  </r>
  </si>
  <si>
    <t>*Coadyuvar en el combate a las adicciones que generan problemas de salud en observancia con la normativa federal, estatal y municipal;         *Brindar atención médica integral a las personas que presentan enfermedad de alcoholismo y farmacodependencia acorde a los parámetros y requisitos establecidos en estas Reglas de Operación, para su tratamiento y rehabilitación;     * Mejorar la calidad de vida de los beneficiarios con la recuperación de su salud, en su ámbito individual, familiar y social.</t>
  </si>
  <si>
    <t>Honores a la Bandera</t>
  </si>
  <si>
    <t>Dirección de Educación, Departamento de Gestión, Apoyos e Infraestructura.</t>
  </si>
  <si>
    <t>Conoce la Historia de la Ciudad de Tu Vida</t>
  </si>
  <si>
    <t>Jóvenes de Clase Mundial</t>
  </si>
  <si>
    <t>Dirección de Educación y Departamento de Gestión, Apoyos e Infraestructura</t>
  </si>
  <si>
    <t>https://1drv.ms/b/s!Atdk6h3hxhuqge5ZbVWSAzUkS9Q6yg?e=LZ4bow</t>
  </si>
  <si>
    <t>No cuenta</t>
  </si>
  <si>
    <t>Solicitudes Recibidas/ Solicitudes Atendidas</t>
  </si>
  <si>
    <t>https://1drv.ms/b/s!ApGMMRUjF8_NnycNCgssVCKnHaVL?e=sHNqfK</t>
  </si>
  <si>
    <t>https://1drv.ms/b/s!ApGMMRUjF8_NnyTe2k7_ZhFBrqwr?e=BnwNV1</t>
  </si>
  <si>
    <t>Son atendidas todas las solicitudes de las Escuelas Urbanas y Rurales del Municipio de Aguascalientes.</t>
  </si>
  <si>
    <t>La solicitud debe ser dirigida al (la) Presidente Municipal, la cual debe tener El Sistema de Asesoría y Acompañamiento a la Escuela a ala que pertenece; domicilio, teléfono, nombre del títular de la Institución Educativa. El plantel educativo debe estar situado en el Municipio de Aguascalientes.</t>
  </si>
  <si>
    <t>Verbal o escrito ante la Secretaría de Desarrollo Social</t>
  </si>
  <si>
    <t>Que cumplan los requisitos de elegibilidad y accesibilidad.</t>
  </si>
  <si>
    <t>No se cumplen los requisitos de exigibilidad</t>
  </si>
  <si>
    <t>Tercer Trimestre</t>
  </si>
  <si>
    <t>No tiene recomendaciones.</t>
  </si>
  <si>
    <t>https://1drv.ms/b/s!ApGMMRUjF8_Nnym6PJj2rsG9JKLx?e=auO2lx</t>
  </si>
  <si>
    <t>No hay formas de participación social</t>
  </si>
  <si>
    <t>No esta articulado a otros programas.</t>
  </si>
  <si>
    <t>https://1drv.ms/b/s!Atdk6h3hxhuqgfAf3Y_bnJXrr_DKcA?e=HwK8KB</t>
  </si>
  <si>
    <t>https://1drv.ms/b/s!Atdk6h3hxhuqge5YczaE4NDKrLO9XQ?e=qZcIix</t>
  </si>
  <si>
    <t>https://1drv.ms/b/s!ApGMMRUjF8_NnzFDWNDXObS9uIy2?e=WG0lUU</t>
  </si>
  <si>
    <t>Sin nota</t>
  </si>
  <si>
    <t>https://1drv.ms/b/s!Atdk6h3hxhuqge5aFy1i-PQ4vWDmsQ?e=fmOaLV</t>
  </si>
  <si>
    <t>Son atendidas todas las solicitudes de las escuelas urbanas y rurales del Municipio de Aguascalientes, así como Organizaciones en general.</t>
  </si>
  <si>
    <t>La solicitud debe ser dirigida al (la) Presidente Municipal y/o Secretaría de Desarrollo Social; la cual debe tener La Unidad Regional de Servicios Educativos; Nombre del títular de la Institución Educativa o del solicitante; Nombre y datos generales de la institución educativa o del grupo social que solicita; En el caso de la institución educativa, la manifestación expresa del compromiso de que mínimo un maestro acompañara a los alumnos; Adjuntar lista de alumnos o personas asistirán (nombre y apellidos; En caso de instituciones educativas, firmada y sellada por la dirección de la misma.</t>
  </si>
  <si>
    <t>https://1drv.ms/b/s!Atdk6h3hxhuqge5b9k_2nSMy2LdjZw?e=qAeFQx</t>
  </si>
  <si>
    <t>Jóvenes entre 18 y 35 años de edad que acrediten grado académico de bachillerato</t>
  </si>
  <si>
    <t>Original y copia de:                              *Certificado de estudios de preparatoria o subsiguiente                               *Currículum vitae                                             *Comprobante de domicilio (no mayor a tres meses)                                *Carta comrpomiso de participación en el programa                              *Pasaporte mexicano (con vigencia posterior al año 2017)                                    *Exposición de motivos</t>
  </si>
  <si>
    <t>Oficina Ejecutiva de la Presidenta Municipal y la Secretaría de Desarrollo Social</t>
  </si>
  <si>
    <t>Fomentar los valores cívicos a través de las visitas del (la) Presidente municipal y/o de la Titular de la Secretaría de desarrollo Social y otros representantes de la Administración Pública Municipal, a las escuelas o su presentación a las ceremonias oficiales realizadas por las instituciones educativas, de niveles de educación básica, media  y superior; con la finalidad de rendir honores a los símbolos patrios y/o llevar a cabo clausuras del curso escolar o algún otro evento oficial, como parte del compromiso para formar jóvenes con identidad nacional, a demás de permitir la detección y el conocimiento de necesidades especificas del alumnado y de las instituciones educativas, otorgando apoyos en especie que coadyuven al mejoramiento de los servicios educativos.</t>
  </si>
  <si>
    <t xml:space="preserve">Promover y prestar servicios educativos de cualquier tipo o modaidad, que contribuyan al fortalecimiento de los valores cívicos y otorgar de ser posible, apoyos que contribuyan a los servicios educativos.                                                               </t>
  </si>
  <si>
    <t>100% de las solicitudes atendidas</t>
  </si>
  <si>
    <t xml:space="preserve"> Transmitir el conocimiento, difundir, promover y apoyar a la educación de una manera integral, a través del acceso a la cultura, fomentando la historia, costumbres, arquitectura del Municipio, mediante visitas guiadas dirigidas a la ciudadania en general y preferentemente a la población infantil y juvenil del sector educativo municipal.</t>
  </si>
  <si>
    <t>Fomentar la cultura  y contibuyendo con ello, a la cohesión e identidad social y cultural de nuestro Municipio.</t>
  </si>
  <si>
    <t>Fomentar que los jóvenes mexicanos adquieran competencias interculturales internacionales (High OrderSkilis HOS) facilitando su participación en estancias de formación en el extranjero, fortaleciendo la calidad y pertinencia de la educación, así como de contribuir a asegurar mayor cobertura, inclusión y equidad educativa para la construcción de una sociedad más desarrollada, mediante el otorgamiento de becas Vive México a jóvenes aguascalentences.</t>
  </si>
  <si>
    <t>Fortalecimiento a la formación integral de los jóvenes estudiantes.</t>
  </si>
  <si>
    <t>100% según convenio</t>
  </si>
  <si>
    <t xml:space="preserve">A.- llenar un formato ya sea un escrito libre o formato emitido por la Dirección de Desarrollo Social, la petición deberá ir dirigida a: A.-El Presidente(a) Municipal, al Titular dela Secretaría de Desarrollo Social indicando fecha y lugar de elaboración , nombre y domicilio del solicitante especificando la solicitud de apoyo y firma del peticionario B.-Adjuntar copia de una identificación oficial, preferentemente INE C.-Adjuntar copia del comprobante de domicilio.1.-Presidentes de los Comités de Bienestar Social o Gestores Sociales podrán, realizar realizar a nombre de los beneficiarios, la solicitud de los apoyos, y serán los responsables de recabar y entregar a la Secretaría de Desarrollo Social, la documentación comprobatoria </t>
  </si>
  <si>
    <t>Tecnología para Tu Educación</t>
  </si>
  <si>
    <t>No existe sujeto obligado corresponsable</t>
  </si>
  <si>
    <t>https://1drv.ms/b/s!Atdk6h3hxhuqgfsSYc_EYClfRmZ_xA?e=ihjGFU</t>
  </si>
  <si>
    <t>https://1drv.ms/b/s!Atdk6h3hxhuqgfsT6RLvVySJFsqvdQ?e=478GlY</t>
  </si>
  <si>
    <t>https://1drv.ms/b/s!Atdk6h3hxhuqgfsUQClTGCK3z9gJYg?e=gz2EaM</t>
  </si>
  <si>
    <t>Son atendidas todas las solicitudes de los estudianates de nivel educativo básico, media superior y superior.</t>
  </si>
  <si>
    <t>a) LLenar la solicitud de apoyo individual, ya sea a través de un escrito libre o formato emitido por la Dirección de Desarrollo Social de la Secretaría de Desarrollo Social. La solicitud debe estar dirigida a él (la) Presidente Municipal o a él (la) Titular de la Secretaría de Desarrollo Social, indicando, además fecha y lugar de elaboración, nombre y domicilio del solicitante, especificando la solicitud de apoyo y firma del peticionario (si no sabe o no pude, debe plasmar su huella digital).                                       b) Adjuntar copia de una identificación oficial, preferentemente credencial de elector.                                             c) Adjuntar copia de comprobante de domicilio.                                              d) Adjuntar copia de boleta de calificaciones o kardex de calificaciones  o constancia de estudios del alumno.</t>
  </si>
  <si>
    <t>Que cumplan los requisitos de elegibilidad y accesibilidad</t>
  </si>
  <si>
    <t>3er periódo 2022</t>
  </si>
  <si>
    <t>Reporte trimestral de avances de indicadores por programa</t>
  </si>
  <si>
    <t>https://1drv.ms/b/s!Atdk6h3hxhuqgfsmKyZrNfEEnl9htw?e=lRUVDM</t>
  </si>
  <si>
    <t>https://1drv.ms/b/s!Atdk6h3hxhuqgfsP3U6EP7hftr0Jyg?e=CefXgF</t>
  </si>
  <si>
    <t>https://1drv.ms/b/s!Atdk6h3hxhuqgfsnfYCly_g-q3hHuA?e=uSOhVd</t>
  </si>
  <si>
    <t>https://1drv.ms/b/s!Atdk6h3hxhuqgfsYG9zm2xlnTFPd1g?e=3TYkcD</t>
  </si>
  <si>
    <t>https://1drv.ms/b/s!Atdk6h3hxhuqgfwQ5rGorUO6Z0HlOw?e=wdQY93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</si>
</sst>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/>
    <xf numFmtId="0" fontId="0" fillId="0" borderId="0" xfId="0"/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4" borderId="0" xfId="0" applyFill="1"/>
    <xf numFmtId="0" fontId="0" fillId="4" borderId="0" xfId="0" applyFont="1" applyFill="1" applyAlignment="1">
      <alignment horizontal="left" vertical="center" wrapText="1"/>
    </xf>
    <xf numFmtId="0" fontId="4" fillId="4" borderId="0" xfId="1" applyFill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1" applyAlignment="1">
      <alignment horizontal="left" vertical="center"/>
    </xf>
    <xf numFmtId="0" fontId="0" fillId="4" borderId="0" xfId="0" applyFont="1" applyFill="1" applyAlignment="1">
      <alignment horizontal="right" vertical="center"/>
    </xf>
    <xf numFmtId="0" fontId="4" fillId="0" borderId="0" xfId="1" applyFill="1"/>
    <xf numFmtId="0" fontId="0" fillId="0" borderId="0" xfId="0" applyFill="1"/>
    <xf numFmtId="0" fontId="5" fillId="0" borderId="0" xfId="1" applyFont="1" applyAlignment="1">
      <alignment wrapText="1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2" fontId="3" fillId="0" borderId="0" xfId="0" applyNumberFormat="1" applyFont="1" applyFill="1" applyAlignment="1">
      <alignment horizontal="left"/>
    </xf>
    <xf numFmtId="0" fontId="3" fillId="4" borderId="0" xfId="0" applyFont="1" applyFill="1" applyBorder="1" applyAlignment="1">
      <alignment horizontal="left" wrapText="1"/>
    </xf>
    <xf numFmtId="0" fontId="4" fillId="0" borderId="0" xfId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ill="1" applyAlignment="1">
      <alignment horizontal="left" wrapText="1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6" fillId="0" borderId="0" xfId="0" applyFont="1" applyAlignment="1" applyProtection="1">
      <alignment horizontal="left" vertical="center" wrapText="1"/>
    </xf>
    <xf numFmtId="4" fontId="0" fillId="0" borderId="0" xfId="0" applyNumberFormat="1" applyFill="1"/>
    <xf numFmtId="0" fontId="0" fillId="0" borderId="0" xfId="0" applyNumberFormat="1"/>
    <xf numFmtId="0" fontId="6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/>
    <xf numFmtId="0" fontId="6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vertical="top" wrapText="1"/>
    </xf>
    <xf numFmtId="14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vertical="top"/>
    </xf>
    <xf numFmtId="0" fontId="6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/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14" fontId="1" fillId="0" borderId="0" xfId="1" applyNumberFormat="1" applyFont="1" applyAlignment="1">
      <alignment horizontal="center"/>
    </xf>
    <xf numFmtId="0" fontId="4" fillId="0" borderId="0" xfId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Fill="1"/>
    <xf numFmtId="0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4" borderId="0" xfId="1" applyFill="1" applyAlignment="1">
      <alignment horizontal="center" vertical="center"/>
    </xf>
    <xf numFmtId="0" fontId="4" fillId="0" borderId="0" xfId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utierrez02/Desktop/TRANSPARENCIA%20IV%20TRIMESTRE/LTAIPEAM55FXV-II%20%20cuarto%20trimestre%202021%20isa.l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&#243;n\Desktop\ENTREGAS%203T\EDUCACION\F55-15-B-%203er%20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4436"/>
      <sheetName val="Hidden_1_Tabla_364436"/>
      <sheetName val="Tabla_364438"/>
      <sheetName val="Hidden_1_Tabla_364438"/>
      <sheetName val="Tabla_36448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4436"/>
      <sheetName val="Hidden_1_Tabla_364436"/>
      <sheetName val="Tabla_364438"/>
      <sheetName val="Hidden_1_Tabla_364438"/>
      <sheetName val="Tabla_36448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tdk6h3hxhuqgfwIKil-FLh75Vpb7Q?e=V6rXI3" TargetMode="External"/><Relationship Id="rId13" Type="http://schemas.openxmlformats.org/officeDocument/2006/relationships/hyperlink" Target="https://1drv.ms/b/s!Atdk6h3hxhuqgfwDU1yiqjk6E_fcwA?e=zrrmSp" TargetMode="External"/><Relationship Id="rId18" Type="http://schemas.openxmlformats.org/officeDocument/2006/relationships/hyperlink" Target="https://1drv.ms/b/s!Atdk6h3hxhuqgfwPWNE_ONNxgzAdpQ?e=nHZ6vv" TargetMode="External"/><Relationship Id="rId26" Type="http://schemas.openxmlformats.org/officeDocument/2006/relationships/hyperlink" Target="https://1drv.ms/b/s!ApGMMRUjF8_NnycNCgssVCKnHaVL?e=sHNqfK" TargetMode="External"/><Relationship Id="rId3" Type="http://schemas.openxmlformats.org/officeDocument/2006/relationships/hyperlink" Target="https://1drv.ms/b/s!Atdk6h3hxhuqgfwGgzCUHlv5Q4k8lw?e=jUzciw" TargetMode="External"/><Relationship Id="rId21" Type="http://schemas.openxmlformats.org/officeDocument/2006/relationships/hyperlink" Target="https://1drv.ms/b/s!Atdk6h3hxhuqgfpW5se9nkw7jzKKvQ?e=YbMsn9" TargetMode="External"/><Relationship Id="rId34" Type="http://schemas.openxmlformats.org/officeDocument/2006/relationships/hyperlink" Target="https://1drv.ms/b/s!Atdk6h3hxhuqgfsYG9zm2xlnTFPd1g?e=3TYkcD" TargetMode="External"/><Relationship Id="rId7" Type="http://schemas.openxmlformats.org/officeDocument/2006/relationships/hyperlink" Target="https://1drv.ms/b/s!Atdk6h3hxhuqgfwGgzCUHlv5Q4k8lw?e=jUzciw" TargetMode="External"/><Relationship Id="rId12" Type="http://schemas.openxmlformats.org/officeDocument/2006/relationships/hyperlink" Target="https://1drv.ms/b/s!Atdk6h3hxhuqgfwIKil-FLh75Vpb7Q?e=V6rXI3" TargetMode="External"/><Relationship Id="rId17" Type="http://schemas.openxmlformats.org/officeDocument/2006/relationships/hyperlink" Target="https://1drv.ms/b/s!Atdk6h3hxhuqgfwPWNE_ONNxgzAdpQ?e=nHZ6vv" TargetMode="External"/><Relationship Id="rId25" Type="http://schemas.openxmlformats.org/officeDocument/2006/relationships/hyperlink" Target="https://1drv.ms/b/s!Atdk6h3hxhuqgftJoo9ItSAAMb8GLA?e=rGCRlD" TargetMode="External"/><Relationship Id="rId33" Type="http://schemas.openxmlformats.org/officeDocument/2006/relationships/hyperlink" Target="https://1drv.ms/b/s!Atdk6h3hxhuqgfsYG9zm2xlnTFPd1g?e=3TYkcD" TargetMode="External"/><Relationship Id="rId2" Type="http://schemas.openxmlformats.org/officeDocument/2006/relationships/hyperlink" Target="https://1drv.ms/b/s!Atdk6h3hxhuqgfwGgzCUHlv5Q4k8lw?e=jUzciw" TargetMode="External"/><Relationship Id="rId16" Type="http://schemas.openxmlformats.org/officeDocument/2006/relationships/hyperlink" Target="https://1drv.ms/b/s!Atdk6h3hxhuqgfs1KS1F7ZNzWw44Uw?e=FkYCi1" TargetMode="External"/><Relationship Id="rId20" Type="http://schemas.openxmlformats.org/officeDocument/2006/relationships/hyperlink" Target="https://1drv.ms/b/s!Atdk6h3hxhuqgfwPWNE_ONNxgzAdpQ?e=nHZ6vv" TargetMode="External"/><Relationship Id="rId29" Type="http://schemas.openxmlformats.org/officeDocument/2006/relationships/hyperlink" Target="https://1drv.ms/b/s!ApGMMRUjF8_NnzFDWNDXObS9uIy2?e=WG0lUU" TargetMode="External"/><Relationship Id="rId1" Type="http://schemas.openxmlformats.org/officeDocument/2006/relationships/hyperlink" Target="file:///F:\hipervinculo\padr&#243;n%20de%20beneficiarios%20infraestructura.11.pdf" TargetMode="External"/><Relationship Id="rId6" Type="http://schemas.openxmlformats.org/officeDocument/2006/relationships/hyperlink" Target="https://1drv.ms/b/s!Atdk6h3hxhuqgfwGgzCUHlv5Q4k8lw?e=jUzciw" TargetMode="External"/><Relationship Id="rId11" Type="http://schemas.openxmlformats.org/officeDocument/2006/relationships/hyperlink" Target="https://1drv.ms/b/s!Atdk6h3hxhuqgfwIKil-FLh75Vpb7Q?e=V6rXI3" TargetMode="External"/><Relationship Id="rId24" Type="http://schemas.openxmlformats.org/officeDocument/2006/relationships/hyperlink" Target="https://1drv.ms/b/s!Atdk6h3hxhuqgftGJtnLWrLoUKEUQQ?e=1NfcWT" TargetMode="External"/><Relationship Id="rId32" Type="http://schemas.openxmlformats.org/officeDocument/2006/relationships/hyperlink" Target="https://1drv.ms/b/s!Atdk6h3hxhuqgfsnfYCly_g-q3hHuA?e=uSOhVd" TargetMode="External"/><Relationship Id="rId5" Type="http://schemas.openxmlformats.org/officeDocument/2006/relationships/hyperlink" Target="https://1drv.ms/b/s!Atdk6h3hxhuqgfwGgzCUHlv5Q4k8lw?e=jUzciw" TargetMode="External"/><Relationship Id="rId15" Type="http://schemas.openxmlformats.org/officeDocument/2006/relationships/hyperlink" Target="https://1drv.ms/b/s!Atdk6h3hxhuqgfs3RjMtX3wXWWZQBg?e=VHfPry" TargetMode="External"/><Relationship Id="rId23" Type="http://schemas.openxmlformats.org/officeDocument/2006/relationships/hyperlink" Target="https://1drv.ms/b/s!Atdk6h3hxhuqgftFlx0P9GCew5DcFw?e=vTVhGA" TargetMode="External"/><Relationship Id="rId28" Type="http://schemas.openxmlformats.org/officeDocument/2006/relationships/hyperlink" Target="https://1drv.ms/b/s!ApGMMRUjF8_NnzFDWNDXObS9uIy2?e=WG0lUU" TargetMode="External"/><Relationship Id="rId10" Type="http://schemas.openxmlformats.org/officeDocument/2006/relationships/hyperlink" Target="https://1drv.ms/b/s!Atdk6h3hxhuqgfwIKil-FLh75Vpb7Q?e=V6rXI3" TargetMode="External"/><Relationship Id="rId19" Type="http://schemas.openxmlformats.org/officeDocument/2006/relationships/hyperlink" Target="https://1drv.ms/b/s!Atdk6h3hxhuqgfwPWNE_ONNxgzAdpQ?e=nHZ6vv" TargetMode="External"/><Relationship Id="rId31" Type="http://schemas.openxmlformats.org/officeDocument/2006/relationships/hyperlink" Target="https://1drv.ms/b/s!Atdk6h3hxhuqgfwQ5rGorUO6Z0HlOw?e=wdQY93" TargetMode="External"/><Relationship Id="rId4" Type="http://schemas.openxmlformats.org/officeDocument/2006/relationships/hyperlink" Target="https://1drv.ms/b/s!Atdk6h3hxhuqgfwGgzCUHlv5Q4k8lw?e=jUzciw" TargetMode="External"/><Relationship Id="rId9" Type="http://schemas.openxmlformats.org/officeDocument/2006/relationships/hyperlink" Target="https://1drv.ms/b/s!Atdk6h3hxhuqgfwIKil-FLh75Vpb7Q?e=V6rXI3" TargetMode="External"/><Relationship Id="rId14" Type="http://schemas.openxmlformats.org/officeDocument/2006/relationships/hyperlink" Target="https://1drv.ms/b/s!Atdk6h3hxhuqgfwKW7rAK35LAgAXeA?e=czdbwq" TargetMode="External"/><Relationship Id="rId22" Type="http://schemas.openxmlformats.org/officeDocument/2006/relationships/hyperlink" Target="https://1drv.ms/b/s!Atdk6h3hxhuqgfpW5se9nkw7jzKKvQ?e=YbMsn9" TargetMode="External"/><Relationship Id="rId27" Type="http://schemas.openxmlformats.org/officeDocument/2006/relationships/hyperlink" Target="https://1drv.ms/b/s!ApGMMRUjF8_Nnym6PJj2rsG9JKLx?e=auO2lx" TargetMode="External"/><Relationship Id="rId30" Type="http://schemas.openxmlformats.org/officeDocument/2006/relationships/hyperlink" Target="https://1drv.ms/b/s!Atdk6h3hxhuqgfs65n_R8rlQCVohHw?e=4DHgqN" TargetMode="External"/><Relationship Id="rId35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tdk6h3hxhuqgfsYG9zm2xlnTFPd1g?e=jj0LdY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1drv.ms/b/s!Atdk6h3hxhuqgfsYG9zm2xlnTFPd1g?e=jj0LdY" TargetMode="External"/><Relationship Id="rId7" Type="http://schemas.openxmlformats.org/officeDocument/2006/relationships/hyperlink" Target="https://1drv.ms/b/s!Atdk6h3hxhuqgfsYG9zm2xlnTFPd1g?e=jj0LdY" TargetMode="External"/><Relationship Id="rId12" Type="http://schemas.openxmlformats.org/officeDocument/2006/relationships/hyperlink" Target="https://1drv.ms/b/s!Atdk6h3hxhuqgfpcET2NlV6HTDkWNA?e=RclwIt" TargetMode="External"/><Relationship Id="rId2" Type="http://schemas.openxmlformats.org/officeDocument/2006/relationships/hyperlink" Target="https://1drv.ms/b/s!Atdk6h3hxhuqgfsYG9zm2xlnTFPd1g?e=jj0LdY" TargetMode="External"/><Relationship Id="rId1" Type="http://schemas.openxmlformats.org/officeDocument/2006/relationships/hyperlink" Target="https://1drv.ms/b/s!Atdk6h3hxhuqgfsYG9zm2xlnTFPd1g?e=jj0LdY" TargetMode="External"/><Relationship Id="rId6" Type="http://schemas.openxmlformats.org/officeDocument/2006/relationships/hyperlink" Target="https://1drv.ms/b/s!Atdk6h3hxhuqgfsYG9zm2xlnTFPd1g?e=jj0LdY" TargetMode="External"/><Relationship Id="rId11" Type="http://schemas.openxmlformats.org/officeDocument/2006/relationships/hyperlink" Target="https://1drv.ms/b/s!Atdk6h3hxhuqgfpcET2NlV6HTDkWNA?e=RclwIt" TargetMode="External"/><Relationship Id="rId5" Type="http://schemas.openxmlformats.org/officeDocument/2006/relationships/hyperlink" Target="https://1drv.ms/b/s!Atdk6h3hxhuqgfsYG9zm2xlnTFPd1g?e=jj0LdY" TargetMode="External"/><Relationship Id="rId10" Type="http://schemas.openxmlformats.org/officeDocument/2006/relationships/hyperlink" Target="https://1drv.ms/b/s!Atdk6h3hxhuqgfpcET2NlV6HTDkWNA?e=RclwIt" TargetMode="External"/><Relationship Id="rId4" Type="http://schemas.openxmlformats.org/officeDocument/2006/relationships/hyperlink" Target="https://1drv.ms/b/s!Atdk6h3hxhuqgfsYG9zm2xlnTFPd1g?e=jj0LdY" TargetMode="External"/><Relationship Id="rId9" Type="http://schemas.openxmlformats.org/officeDocument/2006/relationships/hyperlink" Target="https://1drv.ms/b/s!Atdk6h3hxhuqgfpcET2NlV6HTDkWNA?e=Rclw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2.7109375" customWidth="1"/>
    <col min="17" max="17" width="46" bestFit="1" customWidth="1"/>
    <col min="18" max="18" width="46.5703125" bestFit="1" customWidth="1"/>
    <col min="19" max="19" width="30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63" customWidth="1"/>
    <col min="26" max="26" width="67.28515625" customWidth="1"/>
    <col min="27" max="27" width="24.85546875" customWidth="1"/>
    <col min="28" max="28" width="36.285156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75.5703125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67.42578125" customWidth="1"/>
    <col min="45" max="45" width="61.7109375" bestFit="1" customWidth="1"/>
    <col min="46" max="46" width="92.28515625" customWidth="1"/>
    <col min="47" max="47" width="114" bestFit="1" customWidth="1"/>
    <col min="48" max="48" width="105.140625" customWidth="1"/>
    <col min="49" max="49" width="17.5703125" bestFit="1" customWidth="1"/>
    <col min="50" max="50" width="20" bestFit="1" customWidth="1"/>
    <col min="51" max="51" width="29.42578125" customWidth="1"/>
  </cols>
  <sheetData>
    <row r="1" spans="1:51" hidden="1" x14ac:dyDescent="0.25">
      <c r="A1" t="s">
        <v>0</v>
      </c>
    </row>
    <row r="2" spans="1:51" x14ac:dyDescent="0.25">
      <c r="A2" s="111" t="s">
        <v>1</v>
      </c>
      <c r="B2" s="112"/>
      <c r="C2" s="112"/>
      <c r="D2" s="111" t="s">
        <v>2</v>
      </c>
      <c r="E2" s="112"/>
      <c r="F2" s="112"/>
      <c r="G2" s="111" t="s">
        <v>3</v>
      </c>
      <c r="H2" s="112"/>
      <c r="I2" s="112"/>
    </row>
    <row r="3" spans="1:51" x14ac:dyDescent="0.25">
      <c r="A3" s="113" t="s">
        <v>4</v>
      </c>
      <c r="B3" s="112"/>
      <c r="C3" s="112"/>
      <c r="D3" s="113" t="s">
        <v>5</v>
      </c>
      <c r="E3" s="112"/>
      <c r="F3" s="112"/>
      <c r="G3" s="113" t="s">
        <v>6</v>
      </c>
      <c r="H3" s="112"/>
      <c r="I3" s="1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1" t="s">
        <v>68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 s="7">
        <v>2022</v>
      </c>
      <c r="B8" s="3">
        <v>44743</v>
      </c>
      <c r="C8" s="3">
        <v>44834</v>
      </c>
      <c r="D8" s="7" t="s">
        <v>121</v>
      </c>
      <c r="E8" s="4" t="s">
        <v>124</v>
      </c>
      <c r="F8" s="7" t="s">
        <v>168</v>
      </c>
      <c r="G8" s="7" t="s">
        <v>172</v>
      </c>
      <c r="H8" s="7" t="s">
        <v>128</v>
      </c>
      <c r="I8" s="7" t="s">
        <v>172</v>
      </c>
      <c r="J8" s="7" t="s">
        <v>174</v>
      </c>
      <c r="K8" s="7" t="s">
        <v>173</v>
      </c>
      <c r="L8" s="8" t="s">
        <v>217</v>
      </c>
      <c r="M8" s="7" t="s">
        <v>127</v>
      </c>
      <c r="N8" s="3">
        <v>44562</v>
      </c>
      <c r="O8" s="3">
        <v>44926</v>
      </c>
      <c r="P8" s="4" t="s">
        <v>176</v>
      </c>
      <c r="Q8" s="4">
        <v>1</v>
      </c>
      <c r="R8" s="20">
        <v>27944</v>
      </c>
      <c r="S8" s="9" t="s">
        <v>175</v>
      </c>
      <c r="T8" s="20">
        <v>9005468.3499999996</v>
      </c>
      <c r="U8" s="101">
        <v>3230556.55</v>
      </c>
      <c r="V8" s="101">
        <v>11600122.699999999</v>
      </c>
      <c r="W8" s="110">
        <v>0</v>
      </c>
      <c r="X8" s="110">
        <v>0</v>
      </c>
      <c r="Y8" s="114" t="s">
        <v>231</v>
      </c>
      <c r="Z8" s="8" t="s">
        <v>232</v>
      </c>
      <c r="AA8" s="94" t="s">
        <v>432</v>
      </c>
      <c r="AB8" s="94" t="s">
        <v>432</v>
      </c>
      <c r="AC8" s="101">
        <v>21.5</v>
      </c>
      <c r="AD8" s="101">
        <v>96.69</v>
      </c>
      <c r="AE8" s="5" t="s">
        <v>177</v>
      </c>
      <c r="AF8" s="5" t="s">
        <v>179</v>
      </c>
      <c r="AG8" s="5" t="s">
        <v>178</v>
      </c>
      <c r="AH8" s="4" t="s">
        <v>199</v>
      </c>
      <c r="AI8" s="4" t="s">
        <v>180</v>
      </c>
      <c r="AJ8" s="6" t="s">
        <v>181</v>
      </c>
      <c r="AK8" s="32" t="s">
        <v>241</v>
      </c>
      <c r="AL8" s="9" t="s">
        <v>185</v>
      </c>
      <c r="AM8" s="7">
        <v>1</v>
      </c>
      <c r="AN8" s="7" t="s">
        <v>182</v>
      </c>
      <c r="AO8" s="7" t="s">
        <v>128</v>
      </c>
      <c r="AP8" s="7" t="s">
        <v>183</v>
      </c>
      <c r="AQ8" s="7" t="s">
        <v>128</v>
      </c>
      <c r="AR8" s="8" t="s">
        <v>297</v>
      </c>
      <c r="AS8" s="7">
        <v>1</v>
      </c>
      <c r="AT8" s="18" t="s">
        <v>218</v>
      </c>
      <c r="AU8" s="18" t="s">
        <v>218</v>
      </c>
      <c r="AV8" s="4" t="s">
        <v>186</v>
      </c>
      <c r="AW8" s="3">
        <v>44839</v>
      </c>
      <c r="AX8" s="3">
        <v>44839</v>
      </c>
      <c r="AY8" s="4" t="s">
        <v>187</v>
      </c>
    </row>
    <row r="9" spans="1:51" ht="105" x14ac:dyDescent="0.25">
      <c r="A9" s="7">
        <v>2022</v>
      </c>
      <c r="B9" s="3">
        <v>44743</v>
      </c>
      <c r="C9" s="3">
        <v>44834</v>
      </c>
      <c r="D9" s="7" t="s">
        <v>121</v>
      </c>
      <c r="E9" s="4" t="s">
        <v>124</v>
      </c>
      <c r="F9" s="7" t="s">
        <v>169</v>
      </c>
      <c r="G9" s="7" t="s">
        <v>172</v>
      </c>
      <c r="H9" s="7" t="s">
        <v>128</v>
      </c>
      <c r="I9" s="7" t="s">
        <v>172</v>
      </c>
      <c r="J9" s="7" t="s">
        <v>174</v>
      </c>
      <c r="K9" s="7" t="s">
        <v>173</v>
      </c>
      <c r="L9" s="8" t="s">
        <v>217</v>
      </c>
      <c r="M9" s="7" t="s">
        <v>127</v>
      </c>
      <c r="N9" s="3">
        <v>44562</v>
      </c>
      <c r="O9" s="3">
        <v>44926</v>
      </c>
      <c r="P9" s="4" t="s">
        <v>176</v>
      </c>
      <c r="Q9" s="7">
        <v>2</v>
      </c>
      <c r="R9" s="20">
        <v>4855</v>
      </c>
      <c r="S9" s="9" t="s">
        <v>175</v>
      </c>
      <c r="T9" s="20">
        <v>9398144.3699999992</v>
      </c>
      <c r="U9" s="101">
        <v>2914165.92</v>
      </c>
      <c r="V9" s="101">
        <v>11723013.359999999</v>
      </c>
      <c r="W9" s="110">
        <v>0</v>
      </c>
      <c r="X9" s="110">
        <v>0</v>
      </c>
      <c r="Y9" s="114" t="s">
        <v>231</v>
      </c>
      <c r="Z9" s="8" t="s">
        <v>232</v>
      </c>
      <c r="AA9" s="94" t="s">
        <v>432</v>
      </c>
      <c r="AB9" s="94" t="s">
        <v>432</v>
      </c>
      <c r="AC9" s="101">
        <v>10025.24</v>
      </c>
      <c r="AD9" s="101">
        <v>1756</v>
      </c>
      <c r="AE9" s="5" t="s">
        <v>177</v>
      </c>
      <c r="AF9" s="5" t="s">
        <v>179</v>
      </c>
      <c r="AG9" s="5" t="s">
        <v>178</v>
      </c>
      <c r="AH9" s="4" t="s">
        <v>199</v>
      </c>
      <c r="AI9" s="4" t="s">
        <v>180</v>
      </c>
      <c r="AJ9" s="6" t="s">
        <v>181</v>
      </c>
      <c r="AK9" s="32" t="s">
        <v>241</v>
      </c>
      <c r="AL9" s="9" t="s">
        <v>185</v>
      </c>
      <c r="AM9" s="7">
        <v>2</v>
      </c>
      <c r="AN9" s="7" t="s">
        <v>182</v>
      </c>
      <c r="AO9" s="7" t="s">
        <v>128</v>
      </c>
      <c r="AP9" s="7" t="s">
        <v>183</v>
      </c>
      <c r="AQ9" s="7" t="s">
        <v>128</v>
      </c>
      <c r="AR9" s="8" t="s">
        <v>297</v>
      </c>
      <c r="AS9" s="7">
        <v>2</v>
      </c>
      <c r="AT9" s="18" t="s">
        <v>219</v>
      </c>
      <c r="AU9" s="18" t="s">
        <v>219</v>
      </c>
      <c r="AV9" s="4" t="s">
        <v>186</v>
      </c>
      <c r="AW9" s="3">
        <v>44839</v>
      </c>
      <c r="AX9" s="3">
        <v>44839</v>
      </c>
      <c r="AY9" s="4" t="s">
        <v>187</v>
      </c>
    </row>
    <row r="10" spans="1:51" ht="105" x14ac:dyDescent="0.25">
      <c r="A10" s="7">
        <v>2022</v>
      </c>
      <c r="B10" s="3">
        <v>44743</v>
      </c>
      <c r="C10" s="3">
        <v>44834</v>
      </c>
      <c r="D10" s="7" t="s">
        <v>121</v>
      </c>
      <c r="E10" s="4" t="s">
        <v>124</v>
      </c>
      <c r="F10" s="7" t="s">
        <v>170</v>
      </c>
      <c r="G10" s="7" t="s">
        <v>172</v>
      </c>
      <c r="H10" s="7" t="s">
        <v>128</v>
      </c>
      <c r="I10" s="7" t="s">
        <v>172</v>
      </c>
      <c r="J10" s="7" t="s">
        <v>174</v>
      </c>
      <c r="K10" s="7" t="s">
        <v>173</v>
      </c>
      <c r="L10" s="8" t="s">
        <v>217</v>
      </c>
      <c r="M10" s="7" t="s">
        <v>127</v>
      </c>
      <c r="N10" s="3">
        <v>44562</v>
      </c>
      <c r="O10" s="3">
        <v>44926</v>
      </c>
      <c r="P10" s="4" t="s">
        <v>176</v>
      </c>
      <c r="Q10" s="7">
        <v>3</v>
      </c>
      <c r="R10" s="20">
        <v>24400</v>
      </c>
      <c r="S10" s="9" t="s">
        <v>175</v>
      </c>
      <c r="T10" s="20">
        <v>25449778.59</v>
      </c>
      <c r="U10" s="101">
        <v>8415149.5999999996</v>
      </c>
      <c r="V10" s="101">
        <v>32563395.899999999</v>
      </c>
      <c r="W10" s="110">
        <v>0</v>
      </c>
      <c r="X10" s="110">
        <v>0</v>
      </c>
      <c r="Y10" s="114" t="s">
        <v>231</v>
      </c>
      <c r="Z10" s="8" t="s">
        <v>232</v>
      </c>
      <c r="AA10" s="94" t="s">
        <v>432</v>
      </c>
      <c r="AB10" s="94" t="s">
        <v>432</v>
      </c>
      <c r="AC10" s="101">
        <v>247.5</v>
      </c>
      <c r="AD10" s="101">
        <v>247.5</v>
      </c>
      <c r="AE10" s="5" t="s">
        <v>177</v>
      </c>
      <c r="AF10" s="5" t="s">
        <v>179</v>
      </c>
      <c r="AG10" s="5" t="s">
        <v>178</v>
      </c>
      <c r="AH10" s="4" t="s">
        <v>199</v>
      </c>
      <c r="AI10" s="4" t="s">
        <v>180</v>
      </c>
      <c r="AJ10" s="6" t="s">
        <v>181</v>
      </c>
      <c r="AK10" s="32" t="s">
        <v>241</v>
      </c>
      <c r="AL10" s="9" t="s">
        <v>185</v>
      </c>
      <c r="AM10" s="7">
        <v>3</v>
      </c>
      <c r="AN10" s="7" t="s">
        <v>182</v>
      </c>
      <c r="AO10" s="7" t="s">
        <v>128</v>
      </c>
      <c r="AP10" s="7" t="s">
        <v>184</v>
      </c>
      <c r="AQ10" s="7" t="s">
        <v>128</v>
      </c>
      <c r="AR10" s="8" t="s">
        <v>297</v>
      </c>
      <c r="AS10" s="7">
        <v>3</v>
      </c>
      <c r="AT10" s="19" t="s">
        <v>220</v>
      </c>
      <c r="AU10" s="19" t="s">
        <v>220</v>
      </c>
      <c r="AV10" s="4" t="s">
        <v>186</v>
      </c>
      <c r="AW10" s="3">
        <v>44839</v>
      </c>
      <c r="AX10" s="3">
        <v>44839</v>
      </c>
      <c r="AY10" s="4" t="s">
        <v>187</v>
      </c>
    </row>
    <row r="11" spans="1:51" ht="105" x14ac:dyDescent="0.25">
      <c r="A11" s="7">
        <v>2022</v>
      </c>
      <c r="B11" s="3">
        <v>44743</v>
      </c>
      <c r="C11" s="3">
        <v>44834</v>
      </c>
      <c r="D11" s="7" t="s">
        <v>121</v>
      </c>
      <c r="E11" s="4" t="s">
        <v>124</v>
      </c>
      <c r="F11" s="7" t="s">
        <v>171</v>
      </c>
      <c r="G11" s="7" t="s">
        <v>172</v>
      </c>
      <c r="H11" s="7" t="s">
        <v>128</v>
      </c>
      <c r="I11" s="7" t="s">
        <v>172</v>
      </c>
      <c r="J11" s="7" t="s">
        <v>174</v>
      </c>
      <c r="K11" s="7" t="s">
        <v>173</v>
      </c>
      <c r="L11" s="8" t="s">
        <v>217</v>
      </c>
      <c r="M11" s="7" t="s">
        <v>127</v>
      </c>
      <c r="N11" s="3">
        <v>44562</v>
      </c>
      <c r="O11" s="3">
        <v>44926</v>
      </c>
      <c r="P11" s="4" t="s">
        <v>176</v>
      </c>
      <c r="Q11" s="7">
        <v>4</v>
      </c>
      <c r="R11" s="20">
        <v>0</v>
      </c>
      <c r="S11" s="9" t="s">
        <v>175</v>
      </c>
      <c r="T11" s="20">
        <v>0</v>
      </c>
      <c r="U11" s="101">
        <v>0</v>
      </c>
      <c r="V11" s="101">
        <v>0</v>
      </c>
      <c r="W11" s="110">
        <v>0</v>
      </c>
      <c r="X11" s="110">
        <v>0</v>
      </c>
      <c r="Y11" s="114" t="s">
        <v>231</v>
      </c>
      <c r="Z11" s="8" t="s">
        <v>232</v>
      </c>
      <c r="AA11" s="94" t="s">
        <v>432</v>
      </c>
      <c r="AB11" s="94" t="s">
        <v>432</v>
      </c>
      <c r="AC11" s="101">
        <v>0</v>
      </c>
      <c r="AD11" s="101">
        <v>0</v>
      </c>
      <c r="AE11" s="5" t="s">
        <v>177</v>
      </c>
      <c r="AF11" s="5" t="s">
        <v>179</v>
      </c>
      <c r="AG11" s="5" t="s">
        <v>178</v>
      </c>
      <c r="AH11" s="4" t="s">
        <v>199</v>
      </c>
      <c r="AI11" s="4" t="s">
        <v>180</v>
      </c>
      <c r="AJ11" s="6" t="s">
        <v>181</v>
      </c>
      <c r="AK11" s="32" t="s">
        <v>241</v>
      </c>
      <c r="AL11" s="9" t="s">
        <v>185</v>
      </c>
      <c r="AM11" s="7">
        <v>4</v>
      </c>
      <c r="AN11" s="7" t="s">
        <v>182</v>
      </c>
      <c r="AO11" s="7" t="s">
        <v>128</v>
      </c>
      <c r="AP11" s="7" t="s">
        <v>184</v>
      </c>
      <c r="AQ11" s="7" t="s">
        <v>128</v>
      </c>
      <c r="AR11" s="8" t="s">
        <v>297</v>
      </c>
      <c r="AS11" s="7">
        <v>4</v>
      </c>
      <c r="AT11" s="18" t="s">
        <v>221</v>
      </c>
      <c r="AU11" s="18" t="s">
        <v>221</v>
      </c>
      <c r="AV11" s="4" t="s">
        <v>186</v>
      </c>
      <c r="AW11" s="3">
        <v>44839</v>
      </c>
      <c r="AX11" s="3">
        <v>44839</v>
      </c>
      <c r="AY11" s="4" t="s">
        <v>187</v>
      </c>
    </row>
    <row r="12" spans="1:51" ht="90" x14ac:dyDescent="0.25">
      <c r="A12" s="21">
        <v>2022</v>
      </c>
      <c r="B12" s="24">
        <v>44743</v>
      </c>
      <c r="C12" s="24">
        <v>44834</v>
      </c>
      <c r="D12" s="21" t="s">
        <v>121</v>
      </c>
      <c r="E12" s="21" t="s">
        <v>124</v>
      </c>
      <c r="F12" s="25" t="s">
        <v>224</v>
      </c>
      <c r="G12" s="21" t="s">
        <v>222</v>
      </c>
      <c r="H12" s="21" t="s">
        <v>128</v>
      </c>
      <c r="I12" s="21" t="s">
        <v>225</v>
      </c>
      <c r="J12" s="25" t="s">
        <v>226</v>
      </c>
      <c r="K12" s="21" t="s">
        <v>227</v>
      </c>
      <c r="L12" s="22" t="s">
        <v>228</v>
      </c>
      <c r="M12" s="21" t="s">
        <v>128</v>
      </c>
      <c r="N12" s="26">
        <v>44562</v>
      </c>
      <c r="O12" s="3">
        <v>44926</v>
      </c>
      <c r="P12" s="21" t="s">
        <v>229</v>
      </c>
      <c r="Q12" s="27">
        <v>5</v>
      </c>
      <c r="R12" s="21">
        <v>15300</v>
      </c>
      <c r="S12" s="28" t="s">
        <v>230</v>
      </c>
      <c r="T12" s="64">
        <v>458840</v>
      </c>
      <c r="U12" s="64">
        <v>455940</v>
      </c>
      <c r="V12" s="64">
        <v>0</v>
      </c>
      <c r="W12" s="64">
        <v>0</v>
      </c>
      <c r="X12" s="64">
        <v>0</v>
      </c>
      <c r="Y12" s="114" t="s">
        <v>231</v>
      </c>
      <c r="Z12" s="8" t="s">
        <v>232</v>
      </c>
      <c r="AA12" s="30" t="s">
        <v>233</v>
      </c>
      <c r="AB12" s="30" t="s">
        <v>234</v>
      </c>
      <c r="AC12" s="64">
        <v>2160</v>
      </c>
      <c r="AD12" s="64">
        <v>2286889</v>
      </c>
      <c r="AE12" s="31" t="s">
        <v>235</v>
      </c>
      <c r="AF12" s="31" t="s">
        <v>236</v>
      </c>
      <c r="AG12" s="31" t="s">
        <v>237</v>
      </c>
      <c r="AH12" s="31" t="s">
        <v>238</v>
      </c>
      <c r="AI12" s="31" t="s">
        <v>239</v>
      </c>
      <c r="AJ12" s="31" t="s">
        <v>240</v>
      </c>
      <c r="AK12" s="32" t="s">
        <v>241</v>
      </c>
      <c r="AL12" s="31" t="s">
        <v>242</v>
      </c>
      <c r="AM12" s="33">
        <v>5</v>
      </c>
      <c r="AN12" s="21" t="s">
        <v>243</v>
      </c>
      <c r="AO12" s="21" t="s">
        <v>128</v>
      </c>
      <c r="AP12" s="31" t="s">
        <v>244</v>
      </c>
      <c r="AQ12" s="21" t="s">
        <v>129</v>
      </c>
      <c r="AR12" s="22" t="s">
        <v>245</v>
      </c>
      <c r="AS12" s="21">
        <v>5</v>
      </c>
      <c r="AT12" s="34" t="s">
        <v>447</v>
      </c>
      <c r="AU12" s="34" t="s">
        <v>246</v>
      </c>
      <c r="AV12" s="31" t="s">
        <v>247</v>
      </c>
      <c r="AW12" s="24">
        <v>44839</v>
      </c>
      <c r="AX12" s="24">
        <v>44839</v>
      </c>
      <c r="AY12" s="21" t="s">
        <v>248</v>
      </c>
    </row>
    <row r="13" spans="1:51" ht="135" x14ac:dyDescent="0.25">
      <c r="A13" s="21">
        <v>2022</v>
      </c>
      <c r="B13" s="24">
        <v>44743</v>
      </c>
      <c r="C13" s="24">
        <v>44834</v>
      </c>
      <c r="D13" s="21" t="s">
        <v>121</v>
      </c>
      <c r="E13" s="21" t="s">
        <v>124</v>
      </c>
      <c r="F13" s="25" t="s">
        <v>249</v>
      </c>
      <c r="G13" s="21" t="s">
        <v>222</v>
      </c>
      <c r="H13" s="21" t="s">
        <v>128</v>
      </c>
      <c r="I13" s="21" t="s">
        <v>225</v>
      </c>
      <c r="J13" s="25" t="s">
        <v>250</v>
      </c>
      <c r="K13" s="21" t="s">
        <v>227</v>
      </c>
      <c r="L13" s="22" t="s">
        <v>251</v>
      </c>
      <c r="M13" s="21" t="s">
        <v>128</v>
      </c>
      <c r="N13" s="26">
        <v>44562</v>
      </c>
      <c r="O13" s="3">
        <v>44926</v>
      </c>
      <c r="P13" s="21" t="s">
        <v>229</v>
      </c>
      <c r="Q13" s="27">
        <v>6</v>
      </c>
      <c r="R13" s="35">
        <v>2600</v>
      </c>
      <c r="S13" s="28" t="s">
        <v>252</v>
      </c>
      <c r="T13" s="64">
        <v>2974645.77</v>
      </c>
      <c r="U13" s="64">
        <v>0</v>
      </c>
      <c r="V13" s="64">
        <v>2790410.89</v>
      </c>
      <c r="W13" s="64">
        <v>0</v>
      </c>
      <c r="X13" s="64">
        <v>0</v>
      </c>
      <c r="Y13" s="114" t="s">
        <v>231</v>
      </c>
      <c r="Z13" s="8" t="s">
        <v>232</v>
      </c>
      <c r="AA13" s="30" t="s">
        <v>253</v>
      </c>
      <c r="AB13" s="30" t="s">
        <v>254</v>
      </c>
      <c r="AC13" s="100">
        <v>778.65</v>
      </c>
      <c r="AD13" s="100">
        <v>3265808</v>
      </c>
      <c r="AE13" s="31" t="s">
        <v>235</v>
      </c>
      <c r="AF13" s="31" t="s">
        <v>236</v>
      </c>
      <c r="AG13" s="31" t="s">
        <v>237</v>
      </c>
      <c r="AH13" s="31" t="s">
        <v>238</v>
      </c>
      <c r="AI13" s="31" t="s">
        <v>255</v>
      </c>
      <c r="AJ13" s="31" t="s">
        <v>256</v>
      </c>
      <c r="AK13" s="32" t="s">
        <v>241</v>
      </c>
      <c r="AL13" s="31" t="s">
        <v>242</v>
      </c>
      <c r="AM13" s="33">
        <v>6</v>
      </c>
      <c r="AN13" s="21" t="s">
        <v>243</v>
      </c>
      <c r="AO13" s="21" t="s">
        <v>128</v>
      </c>
      <c r="AP13" s="31" t="s">
        <v>244</v>
      </c>
      <c r="AQ13" s="21" t="s">
        <v>129</v>
      </c>
      <c r="AR13" s="22" t="s">
        <v>257</v>
      </c>
      <c r="AS13" s="21">
        <v>6</v>
      </c>
      <c r="AT13" s="34" t="s">
        <v>446</v>
      </c>
      <c r="AU13" s="34" t="s">
        <v>258</v>
      </c>
      <c r="AV13" s="31" t="s">
        <v>259</v>
      </c>
      <c r="AW13" s="24">
        <v>44839</v>
      </c>
      <c r="AX13" s="24">
        <v>44839</v>
      </c>
      <c r="AY13" s="21" t="s">
        <v>260</v>
      </c>
    </row>
    <row r="14" spans="1:51" ht="105" x14ac:dyDescent="0.25">
      <c r="A14" s="21">
        <v>2022</v>
      </c>
      <c r="B14" s="24">
        <v>44743</v>
      </c>
      <c r="C14" s="24">
        <v>44834</v>
      </c>
      <c r="D14" s="21" t="s">
        <v>120</v>
      </c>
      <c r="E14" s="21" t="s">
        <v>124</v>
      </c>
      <c r="F14" s="25" t="s">
        <v>261</v>
      </c>
      <c r="G14" s="21" t="s">
        <v>262</v>
      </c>
      <c r="H14" s="21" t="s">
        <v>127</v>
      </c>
      <c r="I14" s="21" t="s">
        <v>263</v>
      </c>
      <c r="J14" s="21" t="s">
        <v>264</v>
      </c>
      <c r="K14" s="21" t="s">
        <v>265</v>
      </c>
      <c r="L14" s="29" t="s">
        <v>266</v>
      </c>
      <c r="M14" s="21" t="s">
        <v>127</v>
      </c>
      <c r="N14" s="26">
        <v>44562</v>
      </c>
      <c r="O14" s="3">
        <v>44926</v>
      </c>
      <c r="P14" s="21" t="s">
        <v>229</v>
      </c>
      <c r="Q14" s="21">
        <v>7</v>
      </c>
      <c r="R14" s="21">
        <v>0</v>
      </c>
      <c r="S14" s="25" t="s">
        <v>267</v>
      </c>
      <c r="T14" s="100">
        <v>9056712.9000000004</v>
      </c>
      <c r="U14" s="64">
        <v>0</v>
      </c>
      <c r="V14" s="64">
        <v>0</v>
      </c>
      <c r="W14" s="64">
        <v>0</v>
      </c>
      <c r="X14" s="64">
        <v>0</v>
      </c>
      <c r="Y14" s="114" t="s">
        <v>231</v>
      </c>
      <c r="Z14" s="8" t="s">
        <v>232</v>
      </c>
      <c r="AA14" s="30" t="s">
        <v>268</v>
      </c>
      <c r="AB14" s="36" t="s">
        <v>269</v>
      </c>
      <c r="AC14" s="103">
        <v>0</v>
      </c>
      <c r="AD14" s="103">
        <v>0</v>
      </c>
      <c r="AE14" s="31" t="s">
        <v>235</v>
      </c>
      <c r="AF14" s="31" t="s">
        <v>236</v>
      </c>
      <c r="AG14" s="31" t="s">
        <v>270</v>
      </c>
      <c r="AH14" s="31" t="s">
        <v>238</v>
      </c>
      <c r="AI14" s="31" t="s">
        <v>255</v>
      </c>
      <c r="AJ14" s="31" t="s">
        <v>271</v>
      </c>
      <c r="AK14" s="32" t="s">
        <v>241</v>
      </c>
      <c r="AL14" s="31" t="s">
        <v>242</v>
      </c>
      <c r="AM14" s="21">
        <v>7</v>
      </c>
      <c r="AN14" s="21" t="s">
        <v>272</v>
      </c>
      <c r="AO14" s="21" t="s">
        <v>128</v>
      </c>
      <c r="AP14" s="31" t="s">
        <v>244</v>
      </c>
      <c r="AQ14" s="21" t="s">
        <v>129</v>
      </c>
      <c r="AR14" s="29" t="s">
        <v>273</v>
      </c>
      <c r="AS14" s="21">
        <v>7</v>
      </c>
      <c r="AT14" s="34" t="s">
        <v>446</v>
      </c>
      <c r="AU14" s="34" t="s">
        <v>274</v>
      </c>
      <c r="AV14" s="21" t="s">
        <v>264</v>
      </c>
      <c r="AW14" s="24">
        <v>44839</v>
      </c>
      <c r="AX14" s="24">
        <v>44839</v>
      </c>
      <c r="AY14" s="21" t="s">
        <v>248</v>
      </c>
    </row>
    <row r="15" spans="1:51" ht="115.5" x14ac:dyDescent="0.25">
      <c r="A15" s="21">
        <v>2022</v>
      </c>
      <c r="B15" s="24">
        <v>44743</v>
      </c>
      <c r="C15" s="24">
        <v>44834</v>
      </c>
      <c r="D15" s="21" t="s">
        <v>121</v>
      </c>
      <c r="E15" s="21" t="s">
        <v>124</v>
      </c>
      <c r="F15" s="43" t="s">
        <v>300</v>
      </c>
      <c r="G15" s="43" t="s">
        <v>300</v>
      </c>
      <c r="H15" s="21" t="s">
        <v>128</v>
      </c>
      <c r="I15" s="44" t="s">
        <v>301</v>
      </c>
      <c r="J15" s="45" t="s">
        <v>302</v>
      </c>
      <c r="K15" s="46" t="s">
        <v>298</v>
      </c>
      <c r="L15" s="34" t="s">
        <v>303</v>
      </c>
      <c r="M15" s="21" t="s">
        <v>127</v>
      </c>
      <c r="N15" s="24">
        <v>44743</v>
      </c>
      <c r="O15" s="3">
        <v>44926</v>
      </c>
      <c r="P15" s="47" t="s">
        <v>304</v>
      </c>
      <c r="Q15" s="35">
        <v>8</v>
      </c>
      <c r="R15" s="48">
        <v>800</v>
      </c>
      <c r="S15" s="45" t="s">
        <v>305</v>
      </c>
      <c r="T15" s="49">
        <v>124788.16</v>
      </c>
      <c r="U15" s="102">
        <v>451274.68</v>
      </c>
      <c r="V15" s="102">
        <v>573302.04</v>
      </c>
      <c r="W15" s="102">
        <v>0</v>
      </c>
      <c r="X15" s="102">
        <v>0</v>
      </c>
      <c r="Y15" s="18" t="s">
        <v>306</v>
      </c>
      <c r="Z15" s="115" t="s">
        <v>307</v>
      </c>
      <c r="AA15" s="45" t="s">
        <v>308</v>
      </c>
      <c r="AB15" s="50" t="s">
        <v>309</v>
      </c>
      <c r="AC15" s="104">
        <v>311.97000000000003</v>
      </c>
      <c r="AD15" s="104">
        <v>564.09</v>
      </c>
      <c r="AE15" s="45" t="s">
        <v>310</v>
      </c>
      <c r="AF15" s="45" t="s">
        <v>311</v>
      </c>
      <c r="AG15" s="45" t="s">
        <v>312</v>
      </c>
      <c r="AH15" s="45" t="s">
        <v>313</v>
      </c>
      <c r="AI15" s="50" t="s">
        <v>314</v>
      </c>
      <c r="AJ15" s="50" t="s">
        <v>315</v>
      </c>
      <c r="AK15" s="51" t="s">
        <v>316</v>
      </c>
      <c r="AL15" s="52" t="s">
        <v>242</v>
      </c>
      <c r="AM15" s="21">
        <v>8</v>
      </c>
      <c r="AN15" s="52" t="s">
        <v>317</v>
      </c>
      <c r="AO15" s="53" t="s">
        <v>128</v>
      </c>
      <c r="AP15" s="44" t="s">
        <v>318</v>
      </c>
      <c r="AQ15" s="53" t="s">
        <v>129</v>
      </c>
      <c r="AR15" s="54" t="s">
        <v>319</v>
      </c>
      <c r="AS15" s="35">
        <v>8</v>
      </c>
      <c r="AT15" s="54" t="s">
        <v>320</v>
      </c>
      <c r="AU15" s="34" t="s">
        <v>321</v>
      </c>
      <c r="AV15" s="52" t="s">
        <v>322</v>
      </c>
      <c r="AW15" s="55">
        <v>44839</v>
      </c>
      <c r="AX15" s="55">
        <v>44839</v>
      </c>
      <c r="AY15" s="44" t="s">
        <v>323</v>
      </c>
    </row>
    <row r="16" spans="1:51" ht="192" x14ac:dyDescent="0.25">
      <c r="A16" s="21">
        <v>2022</v>
      </c>
      <c r="B16" s="24">
        <v>44743</v>
      </c>
      <c r="C16" s="24" t="s">
        <v>324</v>
      </c>
      <c r="D16" s="21" t="s">
        <v>121</v>
      </c>
      <c r="E16" s="21" t="s">
        <v>125</v>
      </c>
      <c r="F16" s="43" t="s">
        <v>325</v>
      </c>
      <c r="G16" s="43" t="s">
        <v>325</v>
      </c>
      <c r="H16" s="21" t="s">
        <v>127</v>
      </c>
      <c r="I16" s="52" t="s">
        <v>326</v>
      </c>
      <c r="J16" s="53" t="s">
        <v>327</v>
      </c>
      <c r="K16" s="46" t="s">
        <v>298</v>
      </c>
      <c r="L16" s="34" t="s">
        <v>328</v>
      </c>
      <c r="M16" s="21" t="s">
        <v>127</v>
      </c>
      <c r="N16" s="24">
        <v>44743</v>
      </c>
      <c r="O16" s="3">
        <v>44926</v>
      </c>
      <c r="P16" s="47" t="s">
        <v>304</v>
      </c>
      <c r="Q16" s="35">
        <v>9</v>
      </c>
      <c r="R16" s="48">
        <v>1399</v>
      </c>
      <c r="S16" s="45" t="s">
        <v>305</v>
      </c>
      <c r="T16" s="49">
        <v>15000000</v>
      </c>
      <c r="U16" s="102">
        <v>971365.72</v>
      </c>
      <c r="V16" s="102">
        <v>14989939.16</v>
      </c>
      <c r="W16" s="102">
        <v>0</v>
      </c>
      <c r="X16" s="102">
        <v>0</v>
      </c>
      <c r="Y16" s="18" t="s">
        <v>306</v>
      </c>
      <c r="Z16" s="115" t="s">
        <v>307</v>
      </c>
      <c r="AA16" s="45" t="s">
        <v>330</v>
      </c>
      <c r="AB16" s="45" t="s">
        <v>331</v>
      </c>
      <c r="AC16" s="104">
        <v>11038.25</v>
      </c>
      <c r="AD16" s="104">
        <v>11038.47</v>
      </c>
      <c r="AE16" s="45" t="s">
        <v>310</v>
      </c>
      <c r="AF16" s="45" t="s">
        <v>311</v>
      </c>
      <c r="AG16" s="45" t="s">
        <v>312</v>
      </c>
      <c r="AH16" s="45" t="s">
        <v>313</v>
      </c>
      <c r="AI16" s="50" t="s">
        <v>332</v>
      </c>
      <c r="AJ16" s="45" t="s">
        <v>333</v>
      </c>
      <c r="AK16" s="51" t="s">
        <v>316</v>
      </c>
      <c r="AL16" s="52" t="s">
        <v>242</v>
      </c>
      <c r="AM16" s="21">
        <v>9</v>
      </c>
      <c r="AN16" s="52" t="s">
        <v>317</v>
      </c>
      <c r="AO16" s="53" t="s">
        <v>128</v>
      </c>
      <c r="AP16" s="44" t="s">
        <v>318</v>
      </c>
      <c r="AQ16" s="53" t="s">
        <v>129</v>
      </c>
      <c r="AR16" s="54" t="s">
        <v>334</v>
      </c>
      <c r="AS16" s="35">
        <v>9</v>
      </c>
      <c r="AT16" s="54" t="s">
        <v>335</v>
      </c>
      <c r="AU16" s="34" t="s">
        <v>321</v>
      </c>
      <c r="AV16" s="52" t="s">
        <v>322</v>
      </c>
      <c r="AW16" s="55">
        <v>44839</v>
      </c>
      <c r="AX16" s="55">
        <v>44839</v>
      </c>
      <c r="AY16" s="44" t="s">
        <v>323</v>
      </c>
    </row>
    <row r="17" spans="1:52" ht="102" x14ac:dyDescent="0.25">
      <c r="A17" s="21">
        <v>2022</v>
      </c>
      <c r="B17" s="24">
        <v>44743</v>
      </c>
      <c r="C17" s="24">
        <v>44834</v>
      </c>
      <c r="D17" s="21" t="s">
        <v>121</v>
      </c>
      <c r="E17" s="21" t="s">
        <v>124</v>
      </c>
      <c r="F17" s="59" t="s">
        <v>351</v>
      </c>
      <c r="G17" s="59" t="s">
        <v>351</v>
      </c>
      <c r="H17" s="21" t="s">
        <v>128</v>
      </c>
      <c r="I17" s="21" t="s">
        <v>301</v>
      </c>
      <c r="J17" s="59" t="s">
        <v>352</v>
      </c>
      <c r="K17" s="60" t="s">
        <v>353</v>
      </c>
      <c r="L17" s="34" t="s">
        <v>354</v>
      </c>
      <c r="M17" s="21" t="s">
        <v>127</v>
      </c>
      <c r="N17" s="24">
        <v>44839</v>
      </c>
      <c r="O17" s="3">
        <v>44926</v>
      </c>
      <c r="P17" s="21" t="s">
        <v>355</v>
      </c>
      <c r="Q17" s="21">
        <v>10</v>
      </c>
      <c r="R17" s="61">
        <v>267</v>
      </c>
      <c r="S17" s="62" t="s">
        <v>356</v>
      </c>
      <c r="T17" s="63">
        <v>1200000</v>
      </c>
      <c r="U17" s="100">
        <v>4411967</v>
      </c>
      <c r="V17" s="100">
        <v>5432217</v>
      </c>
      <c r="W17" s="64">
        <v>0</v>
      </c>
      <c r="X17" s="64">
        <v>0</v>
      </c>
      <c r="Y17" s="19" t="s">
        <v>357</v>
      </c>
      <c r="Z17" s="19" t="s">
        <v>358</v>
      </c>
      <c r="AA17" s="65" t="s">
        <v>359</v>
      </c>
      <c r="AB17" s="66" t="s">
        <v>360</v>
      </c>
      <c r="AC17" s="105">
        <v>250</v>
      </c>
      <c r="AD17" s="105">
        <v>24999</v>
      </c>
      <c r="AE17" s="56" t="s">
        <v>361</v>
      </c>
      <c r="AF17" s="62" t="s">
        <v>236</v>
      </c>
      <c r="AG17" s="62" t="s">
        <v>362</v>
      </c>
      <c r="AH17" s="21" t="s">
        <v>363</v>
      </c>
      <c r="AI17" s="67" t="s">
        <v>239</v>
      </c>
      <c r="AJ17" s="68" t="s">
        <v>299</v>
      </c>
      <c r="AK17" s="34" t="s">
        <v>364</v>
      </c>
      <c r="AL17" s="56" t="s">
        <v>365</v>
      </c>
      <c r="AM17" s="21">
        <v>10</v>
      </c>
      <c r="AN17" s="21" t="s">
        <v>366</v>
      </c>
      <c r="AO17" s="21" t="s">
        <v>128</v>
      </c>
      <c r="AP17" s="56" t="s">
        <v>367</v>
      </c>
      <c r="AQ17" s="21" t="s">
        <v>129</v>
      </c>
      <c r="AR17" s="34" t="s">
        <v>368</v>
      </c>
      <c r="AS17" s="21">
        <v>10</v>
      </c>
      <c r="AT17" s="34" t="s">
        <v>369</v>
      </c>
      <c r="AU17" s="34" t="s">
        <v>370</v>
      </c>
      <c r="AV17" s="57" t="s">
        <v>352</v>
      </c>
      <c r="AW17" s="24">
        <v>44839</v>
      </c>
      <c r="AX17" s="24">
        <v>44839</v>
      </c>
      <c r="AY17" s="21" t="s">
        <v>371</v>
      </c>
    </row>
    <row r="18" spans="1:52" ht="89.25" x14ac:dyDescent="0.25">
      <c r="A18" s="21">
        <v>2022</v>
      </c>
      <c r="B18" s="24">
        <v>44743</v>
      </c>
      <c r="C18" s="24">
        <v>44834</v>
      </c>
      <c r="D18" s="21" t="s">
        <v>121</v>
      </c>
      <c r="E18" s="21" t="s">
        <v>124</v>
      </c>
      <c r="F18" s="59" t="s">
        <v>372</v>
      </c>
      <c r="G18" s="59" t="s">
        <v>372</v>
      </c>
      <c r="H18" s="21" t="s">
        <v>128</v>
      </c>
      <c r="I18" s="21" t="s">
        <v>301</v>
      </c>
      <c r="J18" s="59" t="s">
        <v>352</v>
      </c>
      <c r="K18" s="59" t="s">
        <v>373</v>
      </c>
      <c r="L18" s="34" t="s">
        <v>354</v>
      </c>
      <c r="M18" s="21" t="s">
        <v>127</v>
      </c>
      <c r="N18" s="24">
        <v>44839</v>
      </c>
      <c r="O18" s="3">
        <v>44926</v>
      </c>
      <c r="P18" s="21" t="s">
        <v>355</v>
      </c>
      <c r="Q18" s="21">
        <v>11</v>
      </c>
      <c r="R18" s="61">
        <v>46</v>
      </c>
      <c r="S18" s="62" t="s">
        <v>356</v>
      </c>
      <c r="T18" s="69">
        <v>998153.32</v>
      </c>
      <c r="U18" s="64">
        <v>0</v>
      </c>
      <c r="V18" s="100">
        <v>923287</v>
      </c>
      <c r="W18" s="64">
        <v>0</v>
      </c>
      <c r="X18" s="64">
        <v>0</v>
      </c>
      <c r="Y18" s="19" t="s">
        <v>357</v>
      </c>
      <c r="Z18" s="19" t="s">
        <v>358</v>
      </c>
      <c r="AA18" s="56" t="s">
        <v>374</v>
      </c>
      <c r="AB18" s="66" t="s">
        <v>375</v>
      </c>
      <c r="AC18" s="106">
        <v>5664.33</v>
      </c>
      <c r="AD18" s="106">
        <v>5664.33</v>
      </c>
      <c r="AE18" s="56" t="s">
        <v>361</v>
      </c>
      <c r="AF18" s="62" t="s">
        <v>236</v>
      </c>
      <c r="AG18" s="62" t="s">
        <v>376</v>
      </c>
      <c r="AH18" s="21" t="s">
        <v>363</v>
      </c>
      <c r="AI18" s="68" t="s">
        <v>377</v>
      </c>
      <c r="AJ18" s="70" t="s">
        <v>378</v>
      </c>
      <c r="AK18" s="34" t="s">
        <v>364</v>
      </c>
      <c r="AL18" s="56" t="s">
        <v>365</v>
      </c>
      <c r="AM18" s="21">
        <v>11</v>
      </c>
      <c r="AN18" s="21" t="s">
        <v>366</v>
      </c>
      <c r="AO18" s="21" t="s">
        <v>128</v>
      </c>
      <c r="AP18" s="56" t="s">
        <v>367</v>
      </c>
      <c r="AQ18" s="21" t="s">
        <v>129</v>
      </c>
      <c r="AR18" s="34" t="s">
        <v>368</v>
      </c>
      <c r="AS18" s="21">
        <v>11</v>
      </c>
      <c r="AT18" s="34" t="s">
        <v>379</v>
      </c>
      <c r="AU18" s="34" t="s">
        <v>370</v>
      </c>
      <c r="AV18" s="57" t="s">
        <v>352</v>
      </c>
      <c r="AW18" s="24">
        <v>44839</v>
      </c>
      <c r="AX18" s="24">
        <v>44839</v>
      </c>
      <c r="AY18" s="21" t="s">
        <v>371</v>
      </c>
    </row>
    <row r="19" spans="1:52" ht="318.75" x14ac:dyDescent="0.25">
      <c r="A19" s="21">
        <v>2022</v>
      </c>
      <c r="B19" s="24">
        <v>44743</v>
      </c>
      <c r="C19" s="24">
        <v>44834</v>
      </c>
      <c r="D19" s="21" t="s">
        <v>121</v>
      </c>
      <c r="E19" s="21" t="s">
        <v>124</v>
      </c>
      <c r="F19" s="21" t="s">
        <v>380</v>
      </c>
      <c r="G19" s="21" t="s">
        <v>380</v>
      </c>
      <c r="H19" s="21" t="s">
        <v>127</v>
      </c>
      <c r="I19" s="21" t="s">
        <v>381</v>
      </c>
      <c r="J19" s="21" t="s">
        <v>352</v>
      </c>
      <c r="K19" s="21" t="s">
        <v>382</v>
      </c>
      <c r="L19" s="34" t="s">
        <v>354</v>
      </c>
      <c r="M19" s="21" t="s">
        <v>127</v>
      </c>
      <c r="N19" s="24">
        <v>44839</v>
      </c>
      <c r="O19" s="3">
        <v>44926</v>
      </c>
      <c r="P19" s="21" t="s">
        <v>355</v>
      </c>
      <c r="Q19" s="21">
        <v>12</v>
      </c>
      <c r="R19" s="61">
        <v>0</v>
      </c>
      <c r="S19" s="62" t="s">
        <v>356</v>
      </c>
      <c r="T19" s="21">
        <v>0</v>
      </c>
      <c r="U19" s="64">
        <v>0</v>
      </c>
      <c r="V19" s="64">
        <v>0</v>
      </c>
      <c r="W19" s="64">
        <v>0</v>
      </c>
      <c r="X19" s="64">
        <v>0</v>
      </c>
      <c r="Y19" s="19" t="s">
        <v>357</v>
      </c>
      <c r="Z19" s="19" t="s">
        <v>358</v>
      </c>
      <c r="AA19" s="71" t="s">
        <v>383</v>
      </c>
      <c r="AB19" s="72" t="s">
        <v>384</v>
      </c>
      <c r="AC19" s="107">
        <v>3000</v>
      </c>
      <c r="AD19" s="108">
        <v>11000</v>
      </c>
      <c r="AE19" s="57" t="s">
        <v>385</v>
      </c>
      <c r="AF19" s="62" t="s">
        <v>236</v>
      </c>
      <c r="AG19" s="62" t="s">
        <v>376</v>
      </c>
      <c r="AH19" s="21" t="s">
        <v>363</v>
      </c>
      <c r="AI19" s="68" t="s">
        <v>377</v>
      </c>
      <c r="AJ19" s="70" t="s">
        <v>378</v>
      </c>
      <c r="AK19" s="34" t="s">
        <v>364</v>
      </c>
      <c r="AL19" s="56" t="s">
        <v>365</v>
      </c>
      <c r="AM19" s="21">
        <v>12</v>
      </c>
      <c r="AN19" s="21" t="s">
        <v>366</v>
      </c>
      <c r="AO19" s="21" t="s">
        <v>128</v>
      </c>
      <c r="AP19" s="56" t="s">
        <v>367</v>
      </c>
      <c r="AQ19" s="21" t="s">
        <v>129</v>
      </c>
      <c r="AR19" s="34" t="s">
        <v>368</v>
      </c>
      <c r="AS19" s="21">
        <v>12</v>
      </c>
      <c r="AT19" s="21" t="s">
        <v>386</v>
      </c>
      <c r="AU19" s="34" t="s">
        <v>370</v>
      </c>
      <c r="AV19" s="57" t="s">
        <v>352</v>
      </c>
      <c r="AW19" s="24">
        <v>44839</v>
      </c>
      <c r="AX19" s="24">
        <v>44839</v>
      </c>
      <c r="AY19" s="21" t="s">
        <v>371</v>
      </c>
    </row>
    <row r="20" spans="1:52" ht="102" x14ac:dyDescent="0.25">
      <c r="A20" s="41">
        <v>2022</v>
      </c>
      <c r="B20" s="24">
        <v>44743</v>
      </c>
      <c r="C20" s="24">
        <v>44834</v>
      </c>
      <c r="D20" s="79" t="s">
        <v>121</v>
      </c>
      <c r="E20" s="81" t="s">
        <v>123</v>
      </c>
      <c r="F20" s="79" t="s">
        <v>393</v>
      </c>
      <c r="G20" s="79" t="s">
        <v>393</v>
      </c>
      <c r="H20" s="81" t="s">
        <v>128</v>
      </c>
      <c r="I20" s="81" t="s">
        <v>301</v>
      </c>
      <c r="J20" s="82" t="s">
        <v>397</v>
      </c>
      <c r="K20" s="79" t="s">
        <v>298</v>
      </c>
      <c r="L20" s="80" t="s">
        <v>398</v>
      </c>
      <c r="M20" s="81" t="s">
        <v>127</v>
      </c>
      <c r="N20" s="83">
        <v>44747</v>
      </c>
      <c r="O20" s="3">
        <v>44926</v>
      </c>
      <c r="P20" s="84" t="s">
        <v>399</v>
      </c>
      <c r="Q20" s="79">
        <v>13</v>
      </c>
      <c r="R20" s="79">
        <v>0</v>
      </c>
      <c r="S20" s="79" t="s">
        <v>400</v>
      </c>
      <c r="T20" s="79">
        <v>0</v>
      </c>
      <c r="U20" s="99">
        <v>0</v>
      </c>
      <c r="V20" s="99">
        <v>0</v>
      </c>
      <c r="W20" s="85">
        <v>0</v>
      </c>
      <c r="X20" s="85">
        <v>0</v>
      </c>
      <c r="Y20" s="19" t="s">
        <v>401</v>
      </c>
      <c r="Z20" s="19" t="s">
        <v>402</v>
      </c>
      <c r="AA20" s="79" t="s">
        <v>403</v>
      </c>
      <c r="AB20" s="82" t="s">
        <v>404</v>
      </c>
      <c r="AC20" s="99">
        <v>0</v>
      </c>
      <c r="AD20" s="99">
        <v>0</v>
      </c>
      <c r="AE20" s="79" t="s">
        <v>405</v>
      </c>
      <c r="AF20" s="79" t="s">
        <v>406</v>
      </c>
      <c r="AG20" s="82" t="s">
        <v>407</v>
      </c>
      <c r="AH20" s="82" t="s">
        <v>408</v>
      </c>
      <c r="AI20" s="86" t="s">
        <v>239</v>
      </c>
      <c r="AJ20" s="79" t="s">
        <v>409</v>
      </c>
      <c r="AK20" s="19" t="s">
        <v>410</v>
      </c>
      <c r="AL20" s="81" t="s">
        <v>242</v>
      </c>
      <c r="AM20" s="87">
        <v>13</v>
      </c>
      <c r="AN20" s="79" t="s">
        <v>411</v>
      </c>
      <c r="AO20" s="81" t="s">
        <v>128</v>
      </c>
      <c r="AP20" s="79" t="s">
        <v>412</v>
      </c>
      <c r="AQ20" s="81" t="s">
        <v>129</v>
      </c>
      <c r="AR20" s="80" t="s">
        <v>413</v>
      </c>
      <c r="AS20" s="79">
        <v>13</v>
      </c>
      <c r="AT20" s="80" t="s">
        <v>414</v>
      </c>
      <c r="AU20" s="19" t="s">
        <v>415</v>
      </c>
      <c r="AV20" s="79" t="s">
        <v>394</v>
      </c>
      <c r="AW20" s="26">
        <v>44655</v>
      </c>
      <c r="AX20" s="26">
        <v>44655</v>
      </c>
      <c r="AY20" s="81" t="s">
        <v>416</v>
      </c>
      <c r="AZ20" s="23"/>
    </row>
    <row r="21" spans="1:52" ht="204" x14ac:dyDescent="0.25">
      <c r="A21" s="41">
        <v>2022</v>
      </c>
      <c r="B21" s="24">
        <v>44743</v>
      </c>
      <c r="C21" s="24">
        <v>44834</v>
      </c>
      <c r="D21" s="79" t="s">
        <v>121</v>
      </c>
      <c r="E21" s="81" t="s">
        <v>123</v>
      </c>
      <c r="F21" s="79" t="s">
        <v>395</v>
      </c>
      <c r="G21" s="79" t="s">
        <v>395</v>
      </c>
      <c r="H21" s="81" t="s">
        <v>128</v>
      </c>
      <c r="I21" s="81" t="s">
        <v>301</v>
      </c>
      <c r="J21" s="82" t="s">
        <v>397</v>
      </c>
      <c r="K21" s="79" t="s">
        <v>298</v>
      </c>
      <c r="L21" s="80" t="s">
        <v>417</v>
      </c>
      <c r="M21" s="81" t="s">
        <v>127</v>
      </c>
      <c r="N21" s="83">
        <v>44747</v>
      </c>
      <c r="O21" s="3">
        <v>44926</v>
      </c>
      <c r="P21" s="84" t="s">
        <v>399</v>
      </c>
      <c r="Q21" s="79">
        <v>14</v>
      </c>
      <c r="R21" s="79">
        <v>0</v>
      </c>
      <c r="S21" s="79" t="s">
        <v>400</v>
      </c>
      <c r="T21" s="79">
        <v>0</v>
      </c>
      <c r="U21" s="99">
        <v>0</v>
      </c>
      <c r="V21" s="99">
        <v>0</v>
      </c>
      <c r="W21" s="85">
        <v>0</v>
      </c>
      <c r="X21" s="85">
        <v>0</v>
      </c>
      <c r="Y21" s="19" t="s">
        <v>401</v>
      </c>
      <c r="Z21" s="19" t="s">
        <v>402</v>
      </c>
      <c r="AA21" s="88" t="s">
        <v>418</v>
      </c>
      <c r="AB21" s="79" t="s">
        <v>419</v>
      </c>
      <c r="AC21" s="99">
        <v>0</v>
      </c>
      <c r="AD21" s="109">
        <v>0</v>
      </c>
      <c r="AE21" s="79" t="s">
        <v>405</v>
      </c>
      <c r="AF21" s="79" t="s">
        <v>406</v>
      </c>
      <c r="AG21" s="82" t="s">
        <v>407</v>
      </c>
      <c r="AH21" s="82" t="s">
        <v>408</v>
      </c>
      <c r="AI21" s="86" t="s">
        <v>239</v>
      </c>
      <c r="AJ21" s="79" t="s">
        <v>409</v>
      </c>
      <c r="AK21" s="19" t="s">
        <v>410</v>
      </c>
      <c r="AL21" s="81" t="s">
        <v>242</v>
      </c>
      <c r="AM21" s="87">
        <v>14</v>
      </c>
      <c r="AN21" s="79" t="s">
        <v>411</v>
      </c>
      <c r="AO21" s="81" t="s">
        <v>128</v>
      </c>
      <c r="AP21" s="79" t="s">
        <v>412</v>
      </c>
      <c r="AQ21" s="81" t="s">
        <v>129</v>
      </c>
      <c r="AR21" s="80" t="s">
        <v>414</v>
      </c>
      <c r="AS21" s="79">
        <v>14</v>
      </c>
      <c r="AT21" s="80" t="s">
        <v>414</v>
      </c>
      <c r="AU21" s="19" t="s">
        <v>415</v>
      </c>
      <c r="AV21" s="79" t="s">
        <v>394</v>
      </c>
      <c r="AW21" s="26">
        <v>44655</v>
      </c>
      <c r="AX21" s="26">
        <v>44655</v>
      </c>
      <c r="AY21" s="81" t="s">
        <v>416</v>
      </c>
      <c r="AZ21" s="23"/>
    </row>
    <row r="22" spans="1:52" ht="140.25" x14ac:dyDescent="0.25">
      <c r="A22" s="41">
        <v>2022</v>
      </c>
      <c r="B22" s="24">
        <v>44743</v>
      </c>
      <c r="C22" s="24">
        <v>44834</v>
      </c>
      <c r="D22" s="79" t="s">
        <v>121</v>
      </c>
      <c r="E22" s="81" t="s">
        <v>124</v>
      </c>
      <c r="F22" s="79" t="s">
        <v>396</v>
      </c>
      <c r="G22" s="79" t="s">
        <v>396</v>
      </c>
      <c r="H22" s="81" t="s">
        <v>128</v>
      </c>
      <c r="I22" s="81" t="s">
        <v>301</v>
      </c>
      <c r="J22" s="82" t="s">
        <v>397</v>
      </c>
      <c r="K22" s="79" t="s">
        <v>298</v>
      </c>
      <c r="L22" s="22" t="s">
        <v>420</v>
      </c>
      <c r="M22" s="81" t="s">
        <v>127</v>
      </c>
      <c r="N22" s="83">
        <v>44747</v>
      </c>
      <c r="O22" s="3">
        <v>44926</v>
      </c>
      <c r="P22" s="84" t="s">
        <v>399</v>
      </c>
      <c r="Q22" s="79">
        <v>15</v>
      </c>
      <c r="R22" s="79">
        <v>0</v>
      </c>
      <c r="S22" s="79" t="s">
        <v>400</v>
      </c>
      <c r="T22" s="79">
        <v>0</v>
      </c>
      <c r="U22" s="99">
        <v>0</v>
      </c>
      <c r="V22" s="99">
        <v>0</v>
      </c>
      <c r="W22" s="85">
        <v>0</v>
      </c>
      <c r="X22" s="85">
        <v>0</v>
      </c>
      <c r="Y22" s="19" t="s">
        <v>401</v>
      </c>
      <c r="Z22" s="19" t="s">
        <v>402</v>
      </c>
      <c r="AA22" s="79" t="s">
        <v>421</v>
      </c>
      <c r="AB22" s="79" t="s">
        <v>422</v>
      </c>
      <c r="AC22" s="99">
        <v>0</v>
      </c>
      <c r="AD22" s="109">
        <v>0</v>
      </c>
      <c r="AE22" s="79" t="s">
        <v>423</v>
      </c>
      <c r="AF22" s="79" t="s">
        <v>406</v>
      </c>
      <c r="AG22" s="82" t="s">
        <v>407</v>
      </c>
      <c r="AH22" s="82" t="s">
        <v>408</v>
      </c>
      <c r="AI22" s="86" t="s">
        <v>239</v>
      </c>
      <c r="AJ22" s="79" t="s">
        <v>409</v>
      </c>
      <c r="AK22" s="19" t="s">
        <v>410</v>
      </c>
      <c r="AL22" s="81" t="s">
        <v>242</v>
      </c>
      <c r="AM22" s="87">
        <v>15</v>
      </c>
      <c r="AN22" s="79" t="s">
        <v>411</v>
      </c>
      <c r="AO22" s="81" t="s">
        <v>128</v>
      </c>
      <c r="AP22" s="79" t="s">
        <v>412</v>
      </c>
      <c r="AQ22" s="81" t="s">
        <v>129</v>
      </c>
      <c r="AR22" s="80" t="s">
        <v>414</v>
      </c>
      <c r="AS22" s="79">
        <v>15</v>
      </c>
      <c r="AT22" s="80" t="s">
        <v>414</v>
      </c>
      <c r="AU22" s="19" t="s">
        <v>415</v>
      </c>
      <c r="AV22" s="79" t="s">
        <v>394</v>
      </c>
      <c r="AW22" s="26">
        <v>44655</v>
      </c>
      <c r="AX22" s="26">
        <v>44655</v>
      </c>
      <c r="AY22" s="81" t="s">
        <v>416</v>
      </c>
      <c r="AZ22" s="23"/>
    </row>
    <row r="23" spans="1:52" s="78" customFormat="1" ht="267.75" x14ac:dyDescent="0.25">
      <c r="A23" s="79">
        <v>2022</v>
      </c>
      <c r="B23" s="95">
        <v>44743</v>
      </c>
      <c r="C23" s="95">
        <v>44834</v>
      </c>
      <c r="D23" s="79" t="s">
        <v>121</v>
      </c>
      <c r="E23" s="81" t="s">
        <v>124</v>
      </c>
      <c r="F23" s="79" t="s">
        <v>433</v>
      </c>
      <c r="G23" s="82" t="s">
        <v>434</v>
      </c>
      <c r="H23" s="81" t="s">
        <v>128</v>
      </c>
      <c r="I23" s="81" t="s">
        <v>301</v>
      </c>
      <c r="J23" s="82" t="s">
        <v>397</v>
      </c>
      <c r="K23" s="79" t="s">
        <v>298</v>
      </c>
      <c r="L23" s="98" t="s">
        <v>435</v>
      </c>
      <c r="M23" s="81" t="s">
        <v>127</v>
      </c>
      <c r="N23" s="83">
        <v>44747</v>
      </c>
      <c r="O23" s="3">
        <v>44926</v>
      </c>
      <c r="P23" s="84" t="s">
        <v>399</v>
      </c>
      <c r="Q23" s="79">
        <v>16</v>
      </c>
      <c r="R23" s="79">
        <v>200</v>
      </c>
      <c r="S23" s="79">
        <v>0</v>
      </c>
      <c r="T23" s="99">
        <v>1999001.84</v>
      </c>
      <c r="U23" s="99">
        <v>0</v>
      </c>
      <c r="V23" s="99">
        <v>1994016.8</v>
      </c>
      <c r="W23" s="99">
        <v>0</v>
      </c>
      <c r="X23" s="99">
        <v>0</v>
      </c>
      <c r="Y23" s="116" t="s">
        <v>436</v>
      </c>
      <c r="Z23" s="116" t="s">
        <v>437</v>
      </c>
      <c r="AA23" s="79" t="s">
        <v>438</v>
      </c>
      <c r="AB23" s="79" t="s">
        <v>439</v>
      </c>
      <c r="AC23" s="99">
        <v>1415.2</v>
      </c>
      <c r="AD23" s="99">
        <v>1415.2</v>
      </c>
      <c r="AE23" s="79" t="s">
        <v>405</v>
      </c>
      <c r="AF23" s="89" t="s">
        <v>440</v>
      </c>
      <c r="AG23" s="82" t="s">
        <v>407</v>
      </c>
      <c r="AH23" s="79" t="s">
        <v>441</v>
      </c>
      <c r="AI23" s="79" t="s">
        <v>442</v>
      </c>
      <c r="AJ23" s="82" t="s">
        <v>299</v>
      </c>
      <c r="AK23" s="80" t="s">
        <v>443</v>
      </c>
      <c r="AL23" s="79" t="s">
        <v>409</v>
      </c>
      <c r="AM23" s="79">
        <v>4</v>
      </c>
      <c r="AN23" s="79" t="s">
        <v>411</v>
      </c>
      <c r="AO23" s="79" t="s">
        <v>128</v>
      </c>
      <c r="AP23" s="79" t="s">
        <v>412</v>
      </c>
      <c r="AQ23" s="79" t="s">
        <v>129</v>
      </c>
      <c r="AR23" s="80" t="s">
        <v>444</v>
      </c>
      <c r="AS23" s="79">
        <v>16</v>
      </c>
      <c r="AT23" s="80" t="s">
        <v>445</v>
      </c>
      <c r="AU23" s="19" t="s">
        <v>415</v>
      </c>
      <c r="AV23" s="79" t="s">
        <v>394</v>
      </c>
      <c r="AW23" s="95">
        <v>44839</v>
      </c>
      <c r="AX23" s="95">
        <v>44839</v>
      </c>
      <c r="AY23" s="81" t="s">
        <v>416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13 H15:H200">
      <formula1>Hidden_37</formula1>
    </dataValidation>
    <dataValidation type="list" allowBlank="1" showErrorMessage="1" sqref="M8:M200">
      <formula1>Hidden_412</formula1>
    </dataValidation>
    <dataValidation type="list" allowBlank="1" showErrorMessage="1" sqref="AO8:AO22 AO24:AO200 AQ23">
      <formula1>Hidden_540</formula1>
    </dataValidation>
    <dataValidation type="list" allowBlank="1" showErrorMessage="1" sqref="AQ8:AQ22 AQ24:AQ200">
      <formula1>Hidden_642</formula1>
    </dataValidation>
    <dataValidation type="list" allowBlank="1" showErrorMessage="1" sqref="H14">
      <formula1>Hidden_25</formula1>
    </dataValidation>
    <dataValidation type="list" allowBlank="1" showErrorMessage="1" sqref="AM20:AM22 AO23">
      <formula1>Hidden_438</formula1>
    </dataValidation>
  </dataValidations>
  <hyperlinks>
    <hyperlink ref="AB14" r:id="rId1" display="..\hipervinculo\padrón de beneficiarios infraestructura.11.pdf"/>
    <hyperlink ref="Y13" r:id="rId2"/>
    <hyperlink ref="Y12" r:id="rId3"/>
    <hyperlink ref="Y11" r:id="rId4"/>
    <hyperlink ref="Y10" r:id="rId5"/>
    <hyperlink ref="Y9" r:id="rId6"/>
    <hyperlink ref="Y8" r:id="rId7"/>
    <hyperlink ref="AK12" r:id="rId8"/>
    <hyperlink ref="AK11" r:id="rId9"/>
    <hyperlink ref="AK10" r:id="rId10"/>
    <hyperlink ref="AK9" r:id="rId11"/>
    <hyperlink ref="AK8" r:id="rId12"/>
    <hyperlink ref="AR12" r:id="rId13"/>
    <hyperlink ref="AU12" r:id="rId14"/>
    <hyperlink ref="AT8" r:id="rId15"/>
    <hyperlink ref="L8" r:id="rId16"/>
    <hyperlink ref="AR8" r:id="rId17"/>
    <hyperlink ref="AR9" r:id="rId18"/>
    <hyperlink ref="AR10" r:id="rId19"/>
    <hyperlink ref="AR11" r:id="rId20"/>
    <hyperlink ref="Y15" r:id="rId21"/>
    <hyperlink ref="Y16" r:id="rId22"/>
    <hyperlink ref="Y19" r:id="rId23"/>
    <hyperlink ref="Z19" r:id="rId24"/>
    <hyperlink ref="AU19" r:id="rId25"/>
    <hyperlink ref="Y20:Y22" r:id="rId26" display="https://1drv.ms/b/s!ApGMMRUjF8_NnycNCgssVCKnHaVL?e=sHNqfK"/>
    <hyperlink ref="AK20:AK22" r:id="rId27" display="https://1drv.ms/b/s!ApGMMRUjF8_Nnym6PJj2rsG9JKLx?e=auO2lx"/>
    <hyperlink ref="AU20:AU22" r:id="rId28" display="https://1drv.ms/b/s!ApGMMRUjF8_NnzFDWNDXObS9uIy2?e=WG0lUU"/>
    <hyperlink ref="AU23" r:id="rId29"/>
    <hyperlink ref="AT11" r:id="rId30"/>
    <hyperlink ref="AT12" r:id="rId31"/>
    <hyperlink ref="AT23" r:id="rId32"/>
    <hyperlink ref="AT13" r:id="rId33"/>
    <hyperlink ref="AT14" r:id="rId34"/>
  </hyperlinks>
  <pageMargins left="0.7" right="0.7" top="0.75" bottom="0.75" header="0.3" footer="0.3"/>
  <pageSetup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E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213</v>
      </c>
      <c r="C4" t="s">
        <v>200</v>
      </c>
      <c r="D4" t="s">
        <v>201</v>
      </c>
      <c r="E4" t="s">
        <v>202</v>
      </c>
      <c r="F4" t="s">
        <v>158</v>
      </c>
      <c r="G4" t="s">
        <v>212</v>
      </c>
      <c r="H4">
        <v>0</v>
      </c>
      <c r="I4" t="s">
        <v>216</v>
      </c>
    </row>
    <row r="5" spans="1:9" x14ac:dyDescent="0.25">
      <c r="A5">
        <v>2</v>
      </c>
      <c r="B5" t="s">
        <v>215</v>
      </c>
      <c r="C5" t="s">
        <v>203</v>
      </c>
      <c r="D5" t="s">
        <v>204</v>
      </c>
      <c r="E5" t="s">
        <v>205</v>
      </c>
      <c r="F5" s="96" t="s">
        <v>158</v>
      </c>
      <c r="G5" s="16" t="s">
        <v>212</v>
      </c>
      <c r="H5">
        <v>0</v>
      </c>
      <c r="I5" s="17" t="s">
        <v>216</v>
      </c>
    </row>
    <row r="6" spans="1:9" x14ac:dyDescent="0.25">
      <c r="A6">
        <v>3</v>
      </c>
      <c r="B6" t="s">
        <v>214</v>
      </c>
      <c r="C6" t="s">
        <v>206</v>
      </c>
      <c r="D6" t="s">
        <v>207</v>
      </c>
      <c r="E6" t="s">
        <v>208</v>
      </c>
      <c r="F6" s="96" t="s">
        <v>158</v>
      </c>
      <c r="G6" s="16" t="s">
        <v>212</v>
      </c>
      <c r="H6">
        <v>0</v>
      </c>
      <c r="I6" s="17" t="s">
        <v>216</v>
      </c>
    </row>
    <row r="7" spans="1:9" x14ac:dyDescent="0.25">
      <c r="A7">
        <v>4</v>
      </c>
      <c r="B7" t="s">
        <v>211</v>
      </c>
      <c r="C7" t="s">
        <v>209</v>
      </c>
      <c r="D7" t="s">
        <v>210</v>
      </c>
      <c r="E7" t="s">
        <v>211</v>
      </c>
      <c r="F7" s="96" t="s">
        <v>158</v>
      </c>
      <c r="G7" s="16" t="s">
        <v>212</v>
      </c>
      <c r="H7">
        <v>0</v>
      </c>
      <c r="I7" s="17" t="s">
        <v>216</v>
      </c>
    </row>
    <row r="8" spans="1:9" ht="45" x14ac:dyDescent="0.25">
      <c r="A8" s="39">
        <v>5</v>
      </c>
      <c r="B8" s="30" t="s">
        <v>282</v>
      </c>
      <c r="C8" s="30" t="s">
        <v>283</v>
      </c>
      <c r="D8" s="30" t="s">
        <v>230</v>
      </c>
      <c r="E8" s="30" t="s">
        <v>284</v>
      </c>
      <c r="F8" s="96" t="s">
        <v>158</v>
      </c>
      <c r="G8" s="30" t="s">
        <v>285</v>
      </c>
      <c r="H8" s="40">
        <v>1</v>
      </c>
      <c r="I8" s="30" t="s">
        <v>286</v>
      </c>
    </row>
    <row r="9" spans="1:9" ht="45" x14ac:dyDescent="0.25">
      <c r="A9" s="39">
        <v>6</v>
      </c>
      <c r="B9" s="30" t="s">
        <v>287</v>
      </c>
      <c r="C9" s="30" t="s">
        <v>288</v>
      </c>
      <c r="D9" s="30" t="s">
        <v>252</v>
      </c>
      <c r="E9" s="30" t="s">
        <v>289</v>
      </c>
      <c r="F9" s="96" t="s">
        <v>158</v>
      </c>
      <c r="G9" s="30" t="s">
        <v>290</v>
      </c>
      <c r="H9" s="40">
        <v>14</v>
      </c>
      <c r="I9" s="30" t="s">
        <v>286</v>
      </c>
    </row>
    <row r="10" spans="1:9" x14ac:dyDescent="0.25">
      <c r="A10" s="41">
        <v>7</v>
      </c>
      <c r="B10" s="21" t="s">
        <v>291</v>
      </c>
      <c r="C10" s="21"/>
      <c r="D10" s="21" t="s">
        <v>292</v>
      </c>
      <c r="E10" s="21" t="s">
        <v>293</v>
      </c>
      <c r="F10" s="96" t="s">
        <v>158</v>
      </c>
      <c r="G10" s="21" t="s">
        <v>294</v>
      </c>
      <c r="H10" s="42">
        <v>6</v>
      </c>
      <c r="I10" s="21" t="s">
        <v>295</v>
      </c>
    </row>
    <row r="11" spans="1:9" ht="51" x14ac:dyDescent="0.25">
      <c r="A11" s="53">
        <v>8</v>
      </c>
      <c r="B11" s="57" t="s">
        <v>341</v>
      </c>
      <c r="C11" s="57" t="s">
        <v>342</v>
      </c>
      <c r="D11" s="53" t="s">
        <v>343</v>
      </c>
      <c r="E11" s="53" t="s">
        <v>344</v>
      </c>
      <c r="F11" s="21" t="s">
        <v>161</v>
      </c>
      <c r="G11" s="53" t="s">
        <v>290</v>
      </c>
      <c r="H11" s="58">
        <v>0</v>
      </c>
      <c r="I11" s="58" t="s">
        <v>345</v>
      </c>
    </row>
    <row r="12" spans="1:9" ht="39" x14ac:dyDescent="0.25">
      <c r="A12" s="53">
        <v>9</v>
      </c>
      <c r="B12" s="47" t="s">
        <v>346</v>
      </c>
      <c r="C12" s="47" t="s">
        <v>347</v>
      </c>
      <c r="D12" s="53" t="s">
        <v>348</v>
      </c>
      <c r="E12" s="53" t="s">
        <v>349</v>
      </c>
      <c r="F12" s="21" t="s">
        <v>161</v>
      </c>
      <c r="G12" s="53" t="s">
        <v>290</v>
      </c>
      <c r="H12" s="58">
        <v>0</v>
      </c>
      <c r="I12" s="58" t="s">
        <v>345</v>
      </c>
    </row>
  </sheetData>
  <dataValidations count="1">
    <dataValidation type="list" allowBlank="1" showErrorMessage="1" sqref="F4:F200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22" t="s">
        <v>223</v>
      </c>
      <c r="C4" s="22" t="s">
        <v>223</v>
      </c>
      <c r="D4" s="97">
        <v>44562</v>
      </c>
    </row>
    <row r="5" spans="1:4" x14ac:dyDescent="0.25">
      <c r="A5">
        <v>2</v>
      </c>
      <c r="B5" s="22" t="s">
        <v>223</v>
      </c>
      <c r="C5" s="22" t="s">
        <v>223</v>
      </c>
      <c r="D5" s="97">
        <v>44562</v>
      </c>
    </row>
    <row r="6" spans="1:4" x14ac:dyDescent="0.25">
      <c r="A6">
        <v>3</v>
      </c>
      <c r="B6" s="22" t="s">
        <v>223</v>
      </c>
      <c r="C6" s="22" t="s">
        <v>223</v>
      </c>
      <c r="D6" s="97">
        <v>44562</v>
      </c>
    </row>
    <row r="7" spans="1:4" x14ac:dyDescent="0.25">
      <c r="A7">
        <v>4</v>
      </c>
      <c r="B7" s="22" t="s">
        <v>223</v>
      </c>
      <c r="C7" s="22" t="s">
        <v>223</v>
      </c>
      <c r="D7" s="97">
        <v>44562</v>
      </c>
    </row>
    <row r="8" spans="1:4" x14ac:dyDescent="0.25">
      <c r="A8" s="21">
        <v>5</v>
      </c>
      <c r="B8" s="34" t="s">
        <v>296</v>
      </c>
      <c r="C8" s="34" t="s">
        <v>296</v>
      </c>
      <c r="D8" s="97">
        <v>44562</v>
      </c>
    </row>
    <row r="9" spans="1:4" x14ac:dyDescent="0.25">
      <c r="A9" s="21">
        <v>6</v>
      </c>
      <c r="B9" s="34" t="s">
        <v>296</v>
      </c>
      <c r="C9" s="34" t="s">
        <v>296</v>
      </c>
      <c r="D9" s="97">
        <v>44562</v>
      </c>
    </row>
    <row r="10" spans="1:4" x14ac:dyDescent="0.25">
      <c r="A10" s="21">
        <v>7</v>
      </c>
      <c r="B10" s="34" t="s">
        <v>296</v>
      </c>
      <c r="C10" s="34" t="s">
        <v>296</v>
      </c>
      <c r="D10" s="97">
        <v>44562</v>
      </c>
    </row>
    <row r="11" spans="1:4" x14ac:dyDescent="0.25">
      <c r="A11" s="21">
        <v>8</v>
      </c>
      <c r="B11" s="34" t="s">
        <v>350</v>
      </c>
      <c r="C11" s="34" t="s">
        <v>350</v>
      </c>
      <c r="D11" s="97">
        <v>44562</v>
      </c>
    </row>
    <row r="12" spans="1:4" x14ac:dyDescent="0.25">
      <c r="A12" s="21">
        <v>9</v>
      </c>
      <c r="B12" s="34" t="s">
        <v>350</v>
      </c>
      <c r="C12" s="34" t="s">
        <v>350</v>
      </c>
      <c r="D12" s="97">
        <v>44562</v>
      </c>
    </row>
  </sheetData>
  <hyperlinks>
    <hyperlink ref="B4" r:id="rId1"/>
    <hyperlink ref="B5" r:id="rId2"/>
    <hyperlink ref="B6" r:id="rId3"/>
    <hyperlink ref="B7" r:id="rId4"/>
    <hyperlink ref="C4" r:id="rId5"/>
    <hyperlink ref="C5" r:id="rId6"/>
    <hyperlink ref="C6" r:id="rId7"/>
    <hyperlink ref="C7" r:id="rId8"/>
    <hyperlink ref="B11" r:id="rId9"/>
    <hyperlink ref="C11" r:id="rId10"/>
    <hyperlink ref="B12" r:id="rId11"/>
    <hyperlink ref="C12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6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8.28515625" customWidth="1"/>
    <col min="3" max="3" width="44" customWidth="1"/>
    <col min="4" max="4" width="21.42578125" bestFit="1" customWidth="1"/>
    <col min="5" max="5" width="16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0" t="s">
        <v>134</v>
      </c>
      <c r="B3" s="10" t="s">
        <v>135</v>
      </c>
      <c r="C3" s="10" t="s">
        <v>136</v>
      </c>
      <c r="D3" s="10" t="s">
        <v>137</v>
      </c>
      <c r="E3" s="10" t="s">
        <v>138</v>
      </c>
    </row>
    <row r="4" spans="1:5" ht="194.25" customHeight="1" x14ac:dyDescent="0.25">
      <c r="A4" s="11">
        <v>1</v>
      </c>
      <c r="B4" s="12" t="s">
        <v>188</v>
      </c>
      <c r="C4" s="13" t="s">
        <v>193</v>
      </c>
      <c r="D4" s="11" t="s">
        <v>139</v>
      </c>
      <c r="E4" s="11" t="s">
        <v>196</v>
      </c>
    </row>
    <row r="5" spans="1:5" ht="116.25" customHeight="1" x14ac:dyDescent="0.25">
      <c r="A5" s="11">
        <v>2</v>
      </c>
      <c r="B5" s="12" t="s">
        <v>189</v>
      </c>
      <c r="C5" s="14" t="s">
        <v>194</v>
      </c>
      <c r="D5" s="11" t="s">
        <v>139</v>
      </c>
      <c r="E5" s="12" t="s">
        <v>197</v>
      </c>
    </row>
    <row r="6" spans="1:5" ht="105" x14ac:dyDescent="0.25">
      <c r="A6" s="11">
        <v>3</v>
      </c>
      <c r="B6" s="12" t="s">
        <v>190</v>
      </c>
      <c r="C6" s="13" t="s">
        <v>195</v>
      </c>
      <c r="D6" s="11" t="s">
        <v>139</v>
      </c>
      <c r="E6" s="11" t="s">
        <v>198</v>
      </c>
    </row>
    <row r="7" spans="1:5" ht="132" customHeight="1" x14ac:dyDescent="0.25">
      <c r="A7" s="11">
        <v>4</v>
      </c>
      <c r="B7" s="12" t="s">
        <v>191</v>
      </c>
      <c r="C7" s="15" t="s">
        <v>192</v>
      </c>
      <c r="D7" s="7" t="s">
        <v>139</v>
      </c>
      <c r="E7">
        <v>0</v>
      </c>
    </row>
    <row r="8" spans="1:5" x14ac:dyDescent="0.25">
      <c r="A8" s="31">
        <v>5</v>
      </c>
      <c r="B8" s="37" t="s">
        <v>275</v>
      </c>
      <c r="C8" s="37" t="s">
        <v>276</v>
      </c>
      <c r="D8" s="37" t="s">
        <v>139</v>
      </c>
      <c r="E8" s="37" t="s">
        <v>277</v>
      </c>
    </row>
    <row r="9" spans="1:5" x14ac:dyDescent="0.25">
      <c r="A9" s="31">
        <v>6</v>
      </c>
      <c r="B9" s="37" t="s">
        <v>278</v>
      </c>
      <c r="C9" s="37" t="s">
        <v>278</v>
      </c>
      <c r="D9" s="37" t="s">
        <v>139</v>
      </c>
      <c r="E9" s="37">
        <v>8000</v>
      </c>
    </row>
    <row r="10" spans="1:5" x14ac:dyDescent="0.25">
      <c r="A10" s="38">
        <v>7</v>
      </c>
      <c r="B10" s="27" t="s">
        <v>279</v>
      </c>
      <c r="C10" s="27" t="s">
        <v>280</v>
      </c>
      <c r="D10" s="27" t="s">
        <v>139</v>
      </c>
      <c r="E10" s="27" t="s">
        <v>281</v>
      </c>
    </row>
    <row r="11" spans="1:5" ht="153.75" x14ac:dyDescent="0.25">
      <c r="A11" s="21">
        <v>8</v>
      </c>
      <c r="B11" s="47" t="s">
        <v>336</v>
      </c>
      <c r="C11" s="56" t="s">
        <v>337</v>
      </c>
      <c r="D11" s="53" t="s">
        <v>139</v>
      </c>
      <c r="E11" s="48" t="s">
        <v>338</v>
      </c>
    </row>
    <row r="12" spans="1:5" ht="141" x14ac:dyDescent="0.25">
      <c r="A12" s="21">
        <v>9</v>
      </c>
      <c r="B12" s="47" t="s">
        <v>339</v>
      </c>
      <c r="C12" s="47" t="s">
        <v>340</v>
      </c>
      <c r="D12" s="53" t="s">
        <v>139</v>
      </c>
      <c r="E12" s="48" t="s">
        <v>329</v>
      </c>
    </row>
    <row r="13" spans="1:5" x14ac:dyDescent="0.25">
      <c r="A13" s="73">
        <v>10</v>
      </c>
      <c r="B13" s="74" t="s">
        <v>387</v>
      </c>
      <c r="C13" s="75" t="s">
        <v>388</v>
      </c>
      <c r="D13" s="76" t="s">
        <v>139</v>
      </c>
      <c r="E13" s="21">
        <v>500</v>
      </c>
    </row>
    <row r="14" spans="1:5" ht="63.75" x14ac:dyDescent="0.25">
      <c r="A14" s="73">
        <v>11</v>
      </c>
      <c r="B14" s="57" t="s">
        <v>389</v>
      </c>
      <c r="C14" s="57" t="s">
        <v>390</v>
      </c>
      <c r="D14" s="76" t="s">
        <v>139</v>
      </c>
      <c r="E14" s="21">
        <v>300</v>
      </c>
    </row>
    <row r="15" spans="1:5" ht="153" x14ac:dyDescent="0.25">
      <c r="A15" s="77">
        <v>12</v>
      </c>
      <c r="B15" s="71" t="s">
        <v>391</v>
      </c>
      <c r="C15" s="71" t="s">
        <v>392</v>
      </c>
      <c r="D15" s="77" t="s">
        <v>139</v>
      </c>
      <c r="E15" s="35">
        <v>30</v>
      </c>
    </row>
    <row r="16" spans="1:5" ht="242.25" x14ac:dyDescent="0.25">
      <c r="A16" s="90">
        <v>13</v>
      </c>
      <c r="B16" s="82" t="s">
        <v>424</v>
      </c>
      <c r="C16" s="91" t="s">
        <v>425</v>
      </c>
      <c r="D16" s="82" t="s">
        <v>140</v>
      </c>
      <c r="E16" s="92" t="s">
        <v>426</v>
      </c>
    </row>
    <row r="17" spans="1:5" ht="102" x14ac:dyDescent="0.25">
      <c r="A17" s="90">
        <v>14</v>
      </c>
      <c r="B17" s="82" t="s">
        <v>427</v>
      </c>
      <c r="C17" s="93" t="s">
        <v>428</v>
      </c>
      <c r="D17" s="82" t="s">
        <v>140</v>
      </c>
      <c r="E17" s="82" t="s">
        <v>426</v>
      </c>
    </row>
    <row r="18" spans="1:5" ht="153" x14ac:dyDescent="0.25">
      <c r="A18" s="90">
        <v>15</v>
      </c>
      <c r="B18" s="82" t="s">
        <v>429</v>
      </c>
      <c r="C18" s="82" t="s">
        <v>430</v>
      </c>
      <c r="D18" s="82" t="s">
        <v>140</v>
      </c>
      <c r="E18" s="82" t="s">
        <v>431</v>
      </c>
    </row>
  </sheetData>
  <dataValidations count="1">
    <dataValidation type="list" allowBlank="1" showErrorMessage="1" sqref="D4:D7 D10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2022-07-07T15:23:22Z</cp:lastPrinted>
  <dcterms:created xsi:type="dcterms:W3CDTF">2021-09-08T19:27:31Z</dcterms:created>
  <dcterms:modified xsi:type="dcterms:W3CDTF">2022-11-29T20:51:50Z</dcterms:modified>
</cp:coreProperties>
</file>